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'1210000'!$B$222</definedName>
    <definedName name="rap.fact.id.IX02_0002_002_01_01">'1210000'!$C$222</definedName>
    <definedName name="rap.fact.id.IX02_0004_001_01_01">'1210000'!$B$233</definedName>
    <definedName name="rap.fact.id.IX02_0004_002_01_01">'1210000'!$C$233</definedName>
    <definedName name="rap.fact.id.IX02_0008_001_01_01">'1210000'!$B$235</definedName>
    <definedName name="rap.fact.id.IX02_0008_002_01_01">'1210000'!$C$235</definedName>
    <definedName name="rap.fact.id.IX02_0011_001_01_01">'1210000'!$B$59</definedName>
    <definedName name="rap.fact.id.IX02_0011_002_01_01">'1210000'!$C$59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'1210000'!$B$247</definedName>
    <definedName name="rap.fact.id.IX02_0013_002_01_01">'1210000'!$C$247</definedName>
    <definedName name="rap.fact.id.IX02_0014_001_01_01">'1210000'!$B$121</definedName>
    <definedName name="rap.fact.id.IX02_0014_002_01_01">'1210000'!$C$121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'1210000'!$B$231</definedName>
    <definedName name="rap.fact.id.IX02_0034_002_01_01">'1210000'!$C$231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'1210000'!$B$208</definedName>
    <definedName name="rap.fact.id.IX02_0040_002_01_01">'1210000'!$C$208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'1210000'!$B$138</definedName>
    <definedName name="rap.fact.id.IX02_0043_002_01_01">'1210000'!$C$138</definedName>
    <definedName name="rap.fact.id.IX02_0044_001_01_01">'1210000'!$B$135</definedName>
    <definedName name="rap.fact.id.IX02_0044_002_01_01">'1210000'!$C$135</definedName>
    <definedName name="rap.fact.id.IX02_0045_001_01_01">'1210000'!$B$134</definedName>
    <definedName name="rap.fact.id.IX02_0045_002_01_01">'1210000'!$C$134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'1210000'!$B$55</definedName>
    <definedName name="rap.fact.id.IX02_0048_002_01_01">'1210000'!$C$55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'1210000'!$B$154</definedName>
    <definedName name="rap.fact.id.IX02_0053_002_01_01">'1210000'!$C$154</definedName>
    <definedName name="rap.fact.id.IX02_0054_001_01_01">'1210000'!$B$50</definedName>
    <definedName name="rap.fact.id.IX02_0054_002_01_01">'1210000'!$C$50</definedName>
    <definedName name="rap.fact.id.IX02_0055_001_01_01">'1210000'!$B$149</definedName>
    <definedName name="rap.fact.id.IX02_0055_002_01_01">'1210000'!$C$149</definedName>
    <definedName name="rap.fact.id.IX02_0056_001_01_01">'1210000'!$B$16</definedName>
    <definedName name="rap.fact.id.IX02_0056_002_01_01">'1210000'!$C$16</definedName>
    <definedName name="rap.fact.id.IX02_0057_001_01_01">'1210000'!$B$180</definedName>
    <definedName name="rap.fact.id.IX02_0057_002_01_01">'1210000'!$C$180</definedName>
    <definedName name="rap.fact.id.IX02_0058_001_01_01">'1210000'!$B$181</definedName>
    <definedName name="rap.fact.id.IX02_0058_002_01_01">'1210000'!$C$181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'1210000'!$B$185</definedName>
    <definedName name="rap.fact.id.IX02_0064_002_01_01">'1210000'!$C$185</definedName>
    <definedName name="rap.fact.id.IX02_0065_001_01_01">'1210000'!$B$39</definedName>
    <definedName name="rap.fact.id.IX02_0065_002_01_01">'1210000'!$C$39</definedName>
    <definedName name="rap.fact.id.IX02_0066_001_01_01">'1210000'!$B$164</definedName>
    <definedName name="rap.fact.id.IX02_0066_002_01_01">'1210000'!$C$164</definedName>
    <definedName name="rap.fact.id.IX02_0067_001_01_01">'1210000'!$B$177</definedName>
    <definedName name="rap.fact.id.IX02_0067_002_01_01">'1210000'!$C$177</definedName>
    <definedName name="rap.fact.id.IX02_0068_001_01_01">'1210000'!$B$172</definedName>
    <definedName name="rap.fact.id.IX02_0068_002_01_01">'1210000'!$C$172</definedName>
    <definedName name="rap.fact.id.IX02_0069_001_01_01">'1210000'!$B$174</definedName>
    <definedName name="rap.fact.id.IX02_0069_002_01_01">'1210000'!$C$174</definedName>
    <definedName name="rap.fact.id.IX02_0070_001_01_01">'1210000'!$B$173</definedName>
    <definedName name="rap.fact.id.IX02_0070_002_01_01">'1210000'!$C$173</definedName>
    <definedName name="rap.fact.id.IX02_0071_001_01_01">'1210000'!$B$170</definedName>
    <definedName name="rap.fact.id.IX02_0071_002_01_01">'1210000'!$C$170</definedName>
    <definedName name="rap.fact.id.IX02_0072_001_01_01">'1210000'!$B$171</definedName>
    <definedName name="rap.fact.id.IX02_0072_002_01_01">'1210000'!$C$171</definedName>
    <definedName name="rap.fact.id.IX02_0073_001_01_01">'1210000'!$B$168</definedName>
    <definedName name="rap.fact.id.IX02_0073_002_01_01">'1210000'!$C$168</definedName>
    <definedName name="rap.fact.id.IX02_0074_001_01_01">'1210000'!$B$176</definedName>
    <definedName name="rap.fact.id.IX02_0074_002_01_01">'1210000'!$C$176</definedName>
    <definedName name="rap.fact.id.IX02_0075_001_01_01">'1210000'!$B$179</definedName>
    <definedName name="rap.fact.id.IX02_0075_002_01_01">'1210000'!$C$179</definedName>
    <definedName name="rap.fact.id.IX02_0076_001_01_01">'1210000'!$B$175</definedName>
    <definedName name="rap.fact.id.IX02_0076_002_01_01">'1210000'!$C$175</definedName>
    <definedName name="rap.fact.id.IX02_0077_001_01_01">'1210000'!$B$165</definedName>
    <definedName name="rap.fact.id.IX02_0077_002_01_01">'1210000'!$C$165</definedName>
    <definedName name="rap.fact.id.IX02_0078_001_01_01">'1210000'!$B$167</definedName>
    <definedName name="rap.fact.id.IX02_0078_002_01_01">'1210000'!$C$167</definedName>
    <definedName name="rap.fact.id.IX02_0079_001_01_01">'1210000'!$B$169</definedName>
    <definedName name="rap.fact.id.IX02_0079_002_01_01">'1210000'!$C$169</definedName>
    <definedName name="rap.fact.id.IX02_0080_001_01_01">'1210000'!$B$178</definedName>
    <definedName name="rap.fact.id.IX02_0080_002_01_01">'1210000'!$C$178</definedName>
    <definedName name="rap.fact.id.IX02_0081_001_01_01">'1210000'!$B$166</definedName>
    <definedName name="rap.fact.id.IX02_0081_002_01_01">'1210000'!$C$166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'1210000'!$B$157</definedName>
    <definedName name="rap.fact.id.IX02_0084_002_01_01">'1210000'!$C$157</definedName>
    <definedName name="rap.fact.id.IX02_0085_001_01_01">'1210000'!$B$159</definedName>
    <definedName name="rap.fact.id.IX02_0085_002_01_01">'1210000'!$C$159</definedName>
    <definedName name="rap.fact.id.IX02_0086_001_01_01">'1210000'!$B$158</definedName>
    <definedName name="rap.fact.id.IX02_0086_002_01_01">'1210000'!$C$158</definedName>
    <definedName name="rap.fact.id.IX02_0087_001_01_01">'1210000'!$B$156</definedName>
    <definedName name="rap.fact.id.IX02_0087_002_01_01">'1210000'!$C$156</definedName>
    <definedName name="rap.fact.id.IX02_0088_001_01_01">'1210000'!$B$160</definedName>
    <definedName name="rap.fact.id.IX02_0088_002_01_01">'1210000'!$C$160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'1210000'!$B$150</definedName>
    <definedName name="rap.fact.id.IX02_0091_002_01_01">'1210000'!$C$150</definedName>
    <definedName name="rap.fact.id.IX02_0094_001_01_01">'1210000'!$B$112</definedName>
    <definedName name="rap.fact.id.IX02_0094_002_01_01">'1210000'!$C$112</definedName>
    <definedName name="rap.fact.id.IX02_0095_001_01_01">'1210000'!$B$113</definedName>
    <definedName name="rap.fact.id.IX02_0095_002_01_01">'1210000'!$C$113</definedName>
    <definedName name="rap.fact.id.IX02_0096_001_01_01">'1210000'!$B$111</definedName>
    <definedName name="rap.fact.id.IX02_0096_002_01_01">'1210000'!$C$111</definedName>
    <definedName name="rap.fact.id.IX02_0097_001_01_01">'1210000'!$B$110</definedName>
    <definedName name="rap.fact.id.IX02_0097_002_01_01">'1210000'!$C$110</definedName>
    <definedName name="rap.fact.id.IX02_0101_001_01_01">'1210000'!$B$85</definedName>
    <definedName name="rap.fact.id.IX02_0101_002_01_01">'1210000'!$C$85</definedName>
    <definedName name="rap.fact.id.IX02_0102_001_01_01">'1210000'!$B$188</definedName>
    <definedName name="rap.fact.id.IX02_0102_002_01_01">'1210000'!$C$188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'1210000'!$B$136</definedName>
    <definedName name="rap.fact.id.IX02_0114_002_01_01">'1210000'!$C$136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'1210000'!$B$153</definedName>
    <definedName name="rap.fact.id.IX02_0117_002_01_01">'1210000'!$C$153</definedName>
    <definedName name="rap.fact.id.IX02_0118_001_01_01">'1210000'!$B$152</definedName>
    <definedName name="rap.fact.id.IX02_0118_002_01_01">'1210000'!$C$152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'1210000'!$B$252</definedName>
    <definedName name="rap.fact.id.IX02_0125_002_01_01">'1210000'!$C$252</definedName>
    <definedName name="rap.fact.id.IX02_0126_001_01_01">'1210000'!$B$249</definedName>
    <definedName name="rap.fact.id.IX02_0126_002_01_01">'1210000'!$C$249</definedName>
    <definedName name="rap.fact.id.IX02_0128_001_01_01">'1210000'!$B$141</definedName>
    <definedName name="rap.fact.id.IX02_0128_002_01_01">'1210000'!$C$141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'1210000'!$B$104</definedName>
    <definedName name="rap.fact.id.IX02_0131_002_01_01">'1210000'!$C$104</definedName>
    <definedName name="rap.fact.id.IX02_0133_001_01_01">'1210000'!$B$148</definedName>
    <definedName name="rap.fact.id.IX02_0133_002_01_01">'1210000'!$C$148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'1210000'!$B$102</definedName>
    <definedName name="rap.fact.id.IX02_0142_002_01_01">'1210000'!$C$102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'1210000'!$B$117</definedName>
    <definedName name="rap.fact.id.IX02_0152_002_01_01">'1210000'!$C$117</definedName>
    <definedName name="rap.fact.id.IX02_0153_003_01_01">'1311000'!$B$7</definedName>
    <definedName name="rap.fact.id.IX02_0153_006_01_01">'1311000'!$C$7</definedName>
    <definedName name="rap.fact.id.IX02_0155_001_01_01">'1210000'!$B$101</definedName>
    <definedName name="rap.fact.id.IX02_0155_002_01_01">'1210000'!$C$101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'1210000'!$B$93</definedName>
    <definedName name="rap.fact.id.IX02_0163_002_01_01">'1210000'!$C$93</definedName>
    <definedName name="rap.fact.id.IX02_0164_001_01_01">'1210000'!$B$92</definedName>
    <definedName name="rap.fact.id.IX02_0164_002_01_01">'1210000'!$C$92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'1210000'!$B$118</definedName>
    <definedName name="rap.fact.id.IX02_0166_002_01_01">'1210000'!$C$118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'1210000'!$B$99</definedName>
    <definedName name="rap.fact.id.IX02_0174_002_01_01">'1210000'!$C$99</definedName>
    <definedName name="rap.fact.id.IX02_0175_001_01_01">'1210000'!$B$68</definedName>
    <definedName name="rap.fact.id.IX02_0175_002_01_01">'1210000'!$C$68</definedName>
    <definedName name="rap.fact.id.IX02_0176_001_01_01">'1210000'!$B$72</definedName>
    <definedName name="rap.fact.id.IX02_0176_002_01_01">'1210000'!$C$72</definedName>
    <definedName name="rap.fact.id.IX02_0177_001_01_01">'1210000'!$B$71</definedName>
    <definedName name="rap.fact.id.IX02_0177_002_01_01">'1210000'!$C$71</definedName>
    <definedName name="rap.fact.id.IX02_0178_001_01_01">'1210000'!$B$70</definedName>
    <definedName name="rap.fact.id.IX02_0178_002_01_01">'1210000'!$C$70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'1210000'!$B$228</definedName>
    <definedName name="rap.fact.id.IX02_0185_002_01_01">'1210000'!$C$228</definedName>
    <definedName name="rap.fact.id.IX02_0186_001_01_01">'1210000'!$B$253</definedName>
    <definedName name="rap.fact.id.IX02_0186_002_01_01">'1210000'!$C$253</definedName>
    <definedName name="rap.fact.id.IX02_0187_001_01_01">'1210000'!$B$184</definedName>
    <definedName name="rap.fact.id.IX02_0187_002_01_01">'1210000'!$C$184</definedName>
    <definedName name="rap.fact.id.IX02_0188_001_01_01">'1210000'!$B$223</definedName>
    <definedName name="rap.fact.id.IX02_0188_002_01_01">'1210000'!$C$223</definedName>
    <definedName name="rap.fact.id.IX02_0190_001_01_01">'1210000'!$B$90</definedName>
    <definedName name="rap.fact.id.IX02_0190_002_01_01">'1210000'!$C$90</definedName>
    <definedName name="rap.fact.id.IX02_0192_001_01_01">'1210000'!$B$192</definedName>
    <definedName name="rap.fact.id.IX02_0192_002_01_01">'1210000'!$C$192</definedName>
    <definedName name="rap.fact.id.IX02_0193_001_01_01">'1210000'!$B$205</definedName>
    <definedName name="rap.fact.id.IX02_0193_002_01_01">'1210000'!$C$205</definedName>
    <definedName name="rap.fact.id.IX02_0194_001_01_01">'1210000'!$B$200</definedName>
    <definedName name="rap.fact.id.IX02_0194_002_01_01">'1210000'!$C$200</definedName>
    <definedName name="rap.fact.id.IX02_0195_001_01_01">'1210000'!$B$187</definedName>
    <definedName name="rap.fact.id.IX02_0195_002_01_01">'1210000'!$C$187</definedName>
    <definedName name="rap.fact.id.IX02_0196_001_01_01">'1210000'!$B$202</definedName>
    <definedName name="rap.fact.id.IX02_0196_002_01_01">'1210000'!$C$202</definedName>
    <definedName name="rap.fact.id.IX02_0197_001_01_01">'1210000'!$B$201</definedName>
    <definedName name="rap.fact.id.IX02_0197_002_01_01">'1210000'!$C$201</definedName>
    <definedName name="rap.fact.id.IX02_0198_001_01_01">'1210000'!$B$198</definedName>
    <definedName name="rap.fact.id.IX02_0198_002_01_01">'1210000'!$C$198</definedName>
    <definedName name="rap.fact.id.IX02_0199_001_01_01">'1210000'!$B$199</definedName>
    <definedName name="rap.fact.id.IX02_0199_002_01_01">'1210000'!$C$199</definedName>
    <definedName name="rap.fact.id.IX02_0200_001_01_01">'1210000'!$B$196</definedName>
    <definedName name="rap.fact.id.IX02_0200_002_01_01">'1210000'!$C$196</definedName>
    <definedName name="rap.fact.id.IX02_0201_001_01_01">'1210000'!$B$204</definedName>
    <definedName name="rap.fact.id.IX02_0201_002_01_01">'1210000'!$C$204</definedName>
    <definedName name="rap.fact.id.IX02_0202_001_01_01">'1210000'!$B$207</definedName>
    <definedName name="rap.fact.id.IX02_0202_002_01_01">'1210000'!$C$207</definedName>
    <definedName name="rap.fact.id.IX02_0203_001_01_01">'1210000'!$B$224</definedName>
    <definedName name="rap.fact.id.IX02_0203_002_01_01">'1210000'!$C$224</definedName>
    <definedName name="rap.fact.id.IX02_0204_001_01_01">'1210000'!$B$203</definedName>
    <definedName name="rap.fact.id.IX02_0204_002_01_01">'1210000'!$C$203</definedName>
    <definedName name="rap.fact.id.IX02_0205_001_01_01">'1210000'!$B$194</definedName>
    <definedName name="rap.fact.id.IX02_0205_002_01_01">'1210000'!$C$194</definedName>
    <definedName name="rap.fact.id.IX02_0206_001_01_01">'1210000'!$B$193</definedName>
    <definedName name="rap.fact.id.IX02_0206_002_01_01">'1210000'!$C$193</definedName>
    <definedName name="rap.fact.id.IX02_0207_001_01_01">'1210000'!$B$197</definedName>
    <definedName name="rap.fact.id.IX02_0207_002_01_01">'1210000'!$C$197</definedName>
    <definedName name="rap.fact.id.IX02_0208_001_01_01">'1210000'!$B$206</definedName>
    <definedName name="rap.fact.id.IX02_0208_002_01_01">'1210000'!$C$206</definedName>
    <definedName name="rap.fact.id.IX02_0209_001_01_01">'1210000'!$B$195</definedName>
    <definedName name="rap.fact.id.IX02_0209_002_01_01">'1210000'!$C$195</definedName>
    <definedName name="rap.fact.id.IX02_0211_001_01_01">'1210000'!$B$31</definedName>
    <definedName name="rap.fact.id.IX02_0211_002_01_01">'1210000'!$C$31</definedName>
    <definedName name="rap.fact.id.IX02_0212_001_01_01">'1210000'!$B$106</definedName>
    <definedName name="rap.fact.id.IX02_0212_002_01_01">'1210000'!$C$106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'1210000'!$B$251</definedName>
    <definedName name="rap.fact.id.IX02_0218_002_01_01">'1210000'!$C$251</definedName>
    <definedName name="rap.fact.id.IX02_0219_001_01_01">'1210000'!$B$213</definedName>
    <definedName name="rap.fact.id.IX02_0219_002_01_01">'1210000'!$C$213</definedName>
    <definedName name="rap.fact.id.IX02_0220_001_01_01">'1210000'!$B$212</definedName>
    <definedName name="rap.fact.id.IX02_0220_002_01_01">'1210000'!$C$212</definedName>
    <definedName name="rap.fact.id.IX02_0221_001_01_01">'1210000'!$B$74</definedName>
    <definedName name="rap.fact.id.IX02_0221_002_01_01">'1210000'!$C$74</definedName>
    <definedName name="rap.fact.id.IX02_0222_001_01_01">'1210000'!$B$75</definedName>
    <definedName name="rap.fact.id.IX02_0222_002_01_01">'1210000'!$C$75</definedName>
    <definedName name="rap.fact.id.IX02_0223_001_01_01">'1210000'!$B$120</definedName>
    <definedName name="rap.fact.id.IX02_0223_002_01_01">'1210000'!$C$120</definedName>
    <definedName name="rap.fact.id.IX02_0224_001_01_01">'1210000'!$B$54</definedName>
    <definedName name="rap.fact.id.IX02_0224_002_01_01">'1210000'!$C$54</definedName>
    <definedName name="rap.fact.id.IX02_0225_001_01_01">'1210000'!$B$53</definedName>
    <definedName name="rap.fact.id.IX02_0225_002_01_01">'1210000'!$C$53</definedName>
    <definedName name="rap.fact.id.IX02_0226_001_01_01">'1210000'!$B$115</definedName>
    <definedName name="rap.fact.id.IX02_0226_002_01_01">'1210000'!$C$115</definedName>
    <definedName name="rap.fact.id.IX02_0227_001_01_01">'1210000'!$B$64</definedName>
    <definedName name="rap.fact.id.IX02_0227_002_01_01">'1210000'!$C$64</definedName>
    <definedName name="rap.fact.id.IX02_0228_001_01_01">'1210000'!$B$63</definedName>
    <definedName name="rap.fact.id.IX02_0228_002_01_01">'1210000'!$C$63</definedName>
    <definedName name="rap.fact.id.IX02_0229_001_01_01">'1210000'!$B$108</definedName>
    <definedName name="rap.fact.id.IX02_0229_002_01_01">'1210000'!$C$108</definedName>
    <definedName name="rap.fact.id.IX02_0230_001_01_01">'1210000'!$B$214</definedName>
    <definedName name="rap.fact.id.IX02_0230_002_01_01">'1210000'!$C$214</definedName>
    <definedName name="rap.fact.id.IX02_0231_001_01_01">'1210000'!$B$107</definedName>
    <definedName name="rap.fact.id.IX02_0231_002_01_01">'1210000'!$C$107</definedName>
    <definedName name="rap.fact.id.IX02_0232_001_01_01">'1210000'!$B$210</definedName>
    <definedName name="rap.fact.id.IX02_0232_002_01_01">'1210000'!$C$210</definedName>
    <definedName name="rap.fact.id.IX02_0233_001_01_01">'1210000'!$B$82</definedName>
    <definedName name="rap.fact.id.IX02_0233_002_01_01">'1210000'!$C$82</definedName>
    <definedName name="rap.fact.id.IX02_0234_001_01_01">'1210000'!$B$189</definedName>
    <definedName name="rap.fact.id.IX02_0234_002_01_01">'1210000'!$C$189</definedName>
    <definedName name="rap.fact.id.IX02_0235_001_01_01">'1210000'!$B$190</definedName>
    <definedName name="rap.fact.id.IX02_0235_002_01_01">'1210000'!$C$190</definedName>
    <definedName name="rap.fact.id.IX02_0236_001_01_01">'1210000'!$B$57</definedName>
    <definedName name="rap.fact.id.IX02_0236_002_01_01">'1210000'!$C$57</definedName>
    <definedName name="rap.fact.id.IX02_0237_001_01_01">'1210000'!$B$78</definedName>
    <definedName name="rap.fact.id.IX02_0237_002_01_01">'1210000'!$C$78</definedName>
    <definedName name="rap.fact.id.IX02_0238_001_01_01">'1210000'!$B$80</definedName>
    <definedName name="rap.fact.id.IX02_0238_002_01_01">'1210000'!$C$80</definedName>
    <definedName name="rap.fact.id.IX02_0239_001_01_01">'1210000'!$B$79</definedName>
    <definedName name="rap.fact.id.IX02_0239_002_01_01">'1210000'!$C$79</definedName>
    <definedName name="rap.fact.id.IX02_0240_001_01_01">'1210000'!$B$89</definedName>
    <definedName name="rap.fact.id.IX02_0240_002_01_01">'1210000'!$C$89</definedName>
    <definedName name="rap.fact.id.IX02_0241_001_01_01">'1210000'!$B$227</definedName>
    <definedName name="rap.fact.id.IX02_0241_002_01_01">'1210000'!$C$227</definedName>
    <definedName name="rap.fact.id.IX02_0242_001_01_01">'1210000'!$B$87</definedName>
    <definedName name="rap.fact.id.IX02_0242_002_01_01">'1210000'!$C$87</definedName>
    <definedName name="rap.fact.id.IX02_0243_001_01_01">'1210000'!$B$83</definedName>
    <definedName name="rap.fact.id.IX02_0243_002_01_01">'1210000'!$C$83</definedName>
    <definedName name="rap.fact.id.IX02_0244_001_01_01">'1210000'!$B$84</definedName>
    <definedName name="rap.fact.id.IX02_0244_002_01_01">'1210000'!$C$84</definedName>
    <definedName name="rap.fact.id.IX02_0245_001_01_01">'1210000'!$B$217</definedName>
    <definedName name="rap.fact.id.IX02_0245_002_01_01">'1210000'!$C$217</definedName>
    <definedName name="rap.fact.id.IX02_0246_001_01_01">'1210000'!$B$219</definedName>
    <definedName name="rap.fact.id.IX02_0246_002_01_01">'1210000'!$C$219</definedName>
    <definedName name="rap.fact.id.IX02_0247_001_01_01">'1210000'!$B$218</definedName>
    <definedName name="rap.fact.id.IX02_0247_002_01_01">'1210000'!$C$218</definedName>
    <definedName name="rap.fact.id.IX02_0248_001_01_01">'1210000'!$B$216</definedName>
    <definedName name="rap.fact.id.IX02_0248_002_01_01">'1210000'!$C$216</definedName>
    <definedName name="rap.fact.id.IX02_0249_001_01_01">'1210000'!$B$220</definedName>
    <definedName name="rap.fact.id.IX02_0249_002_01_01">'1210000'!$C$220</definedName>
    <definedName name="rap.fact.id.IX02_0250_001_01_01">'1210000'!$B$88</definedName>
    <definedName name="rap.fact.id.IX02_0250_002_01_01">'1210000'!$C$88</definedName>
    <definedName name="rap.fact.id.IX02_0251_001_01_01">'1210000'!$B$58</definedName>
    <definedName name="rap.fact.id.IX02_0251_002_01_01">'1210000'!$C$58</definedName>
    <definedName name="rap.fact.id.IX02_0252_001_01_01">'1210000'!$B$209</definedName>
    <definedName name="rap.fact.id.IX02_0252_002_01_01">'1210000'!$C$209</definedName>
    <definedName name="rap.fact.id.IX02_0254_001_01_01">'1210000'!$B$8</definedName>
    <definedName name="rap.fact.id.IX02_0254_002_01_01">'1210000'!$C$8</definedName>
    <definedName name="rap.fact.id.IX02_0255_001_01_01">'1210000'!$B$103</definedName>
    <definedName name="rap.fact.id.IX02_0255_002_01_01">'1210000'!$C$103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'1210000'!$B$245</definedName>
    <definedName name="rap.fact.id.IX02_0268_002_01_01">'1210000'!$C$245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'1210000'!$B$137</definedName>
    <definedName name="rap.fact.id.IX02_0282_002_01_01">'1210000'!$C$137</definedName>
    <definedName name="rap.fact.id.IX02_0283_001_01_01">'1210000'!$B$52</definedName>
    <definedName name="rap.fact.id.IX02_0283_002_01_01">'1210000'!$C$52</definedName>
    <definedName name="rap.fact.id.IX02_0284_001_01_01">'1210000'!$B$183</definedName>
    <definedName name="rap.fact.id.IX02_0284_002_01_01">'1210000'!$C$183</definedName>
    <definedName name="rap.fact.id.IX02_0285_001_01_01">'1210000'!$B$161</definedName>
    <definedName name="rap.fact.id.IX02_0285_002_01_01">'1210000'!$C$161</definedName>
    <definedName name="rap.fact.id.IX02_0286_001_01_01">'1210000'!$B$114</definedName>
    <definedName name="rap.fact.id.IX02_0286_002_01_01">'1210000'!$C$114</definedName>
    <definedName name="rap.fact.id.IX02_0287_003_01_01">'1410000 1 CurrentYear'!$Y$39</definedName>
    <definedName name="rap.fact.id.IX02_0287_006_01_01">'1410000 2 PriorYear'!$Y$39</definedName>
    <definedName name="rap.fact.id.IX02_0287_034_01_01">'1410000 1 CurrentYear'!$D$39</definedName>
    <definedName name="rap.fact.id.IX02_0287_036_01_01">'1410000 1 CurrentYear'!$F$39</definedName>
    <definedName name="rap.fact.id.IX02_0287_038_01_01">'1410000 1 CurrentYear'!$T$39</definedName>
    <definedName name="rap.fact.id.IX02_0287_040_01_01">'1410000 1 CurrentYear'!$B$39</definedName>
    <definedName name="rap.fact.id.IX02_0287_041_01_01">'1410000 1 CurrentYear'!$Q$39</definedName>
    <definedName name="rap.fact.id.IX02_0287_043_01_01">'1410000 1 CurrentYear'!$X$39</definedName>
    <definedName name="rap.fact.id.IX02_0287_044_01_01">'1410000 1 CurrentYear'!$S$39</definedName>
    <definedName name="rap.fact.id.IX02_0287_045_01_01">'1410000 1 CurrentYear'!$P$39</definedName>
    <definedName name="rap.fact.id.IX02_0287_046_01_01">'1410000 1 CurrentYear'!$O$39</definedName>
    <definedName name="rap.fact.id.IX02_0287_047_01_01">'1410000 1 CurrentYear'!$R$39</definedName>
    <definedName name="rap.fact.id.IX02_0287_048_01_01">'1410000 1 CurrentYear'!$C$39</definedName>
    <definedName name="rap.fact.id.IX02_0287_049_01_01">'1410000 1 CurrentYear'!$J$39</definedName>
    <definedName name="rap.fact.id.IX02_0287_050_01_01">'1410000 1 CurrentYear'!$M$39</definedName>
    <definedName name="rap.fact.id.IX02_0287_051_01_01">'1410000 1 CurrentYear'!$I$39</definedName>
    <definedName name="rap.fact.id.IX02_0287_052_01_01">'1410000 1 CurrentYear'!$K$39</definedName>
    <definedName name="rap.fact.id.IX02_0287_053_01_01">'1410000 1 CurrentYear'!$N$39</definedName>
    <definedName name="rap.fact.id.IX02_0287_054_01_01">'1410000 1 CurrentYear'!$L$39</definedName>
    <definedName name="rap.fact.id.IX02_0287_056_01_01">'1410000 1 CurrentYear'!$H$39</definedName>
    <definedName name="rap.fact.id.IX02_0287_057_01_01">'1410000 1 CurrentYear'!$E$39</definedName>
    <definedName name="rap.fact.id.IX02_0287_058_01_01">'1410000 1 CurrentYear'!$U$39</definedName>
    <definedName name="rap.fact.id.IX02_0287_084_01_01">'1410000 2 PriorYear'!$D$39</definedName>
    <definedName name="rap.fact.id.IX02_0287_086_01_01">'1410000 2 PriorYear'!$F$39</definedName>
    <definedName name="rap.fact.id.IX02_0287_088_01_01">'1410000 2 PriorYear'!$T$39</definedName>
    <definedName name="rap.fact.id.IX02_0287_090_01_01">'1410000 2 PriorYear'!$B$39</definedName>
    <definedName name="rap.fact.id.IX02_0287_091_01_01">'1410000 2 PriorYear'!$Q$39</definedName>
    <definedName name="rap.fact.id.IX02_0287_093_01_01">'1410000 2 PriorYear'!$X$39</definedName>
    <definedName name="rap.fact.id.IX02_0287_094_01_01">'1410000 2 PriorYear'!$S$39</definedName>
    <definedName name="rap.fact.id.IX02_0287_095_01_01">'1410000 2 PriorYear'!$P$39</definedName>
    <definedName name="rap.fact.id.IX02_0287_096_01_01">'1410000 2 PriorYear'!$O$39</definedName>
    <definedName name="rap.fact.id.IX02_0287_097_01_01">'1410000 2 PriorYear'!$R$39</definedName>
    <definedName name="rap.fact.id.IX02_0287_098_01_01">'1410000 2 PriorYear'!$C$39</definedName>
    <definedName name="rap.fact.id.IX02_0287_099_01_01">'1410000 2 PriorYear'!$J$39</definedName>
    <definedName name="rap.fact.id.IX02_0287_100_01_01">'1410000 2 PriorYear'!$M$39</definedName>
    <definedName name="rap.fact.id.IX02_0287_101_01_01">'1410000 2 PriorYear'!$I$39</definedName>
    <definedName name="rap.fact.id.IX02_0287_102_01_01">'1410000 2 PriorYear'!$K$39</definedName>
    <definedName name="rap.fact.id.IX02_0287_103_01_01">'1410000 2 PriorYear'!$N$39</definedName>
    <definedName name="rap.fact.id.IX02_0287_104_01_01">'1410000 2 PriorYear'!$L$39</definedName>
    <definedName name="rap.fact.id.IX02_0287_106_01_01">'1410000 2 PriorYear'!$H$39</definedName>
    <definedName name="rap.fact.id.IX02_0287_107_01_01">'1410000 2 PriorYear'!$E$39</definedName>
    <definedName name="rap.fact.id.IX02_0287_108_01_01">'1410000 2 PriorYear'!$U$39</definedName>
    <definedName name="rap.fact.id.IX02_0287_110_01_01">'1410000 1 CurrentYear'!$V$39</definedName>
    <definedName name="rap.fact.id.IX02_0287_112_01_01">'1410000 2 PriorYear'!$V$39</definedName>
    <definedName name="rap.fact.id.IX02_0287_167_01_01">'1410000 1 CurrentYear'!$W$39</definedName>
    <definedName name="rap.fact.id.IX02_0287_168_01_01">'1410000 1 CurrentYear'!$G$39</definedName>
    <definedName name="rap.fact.id.IX02_0287_171_01_01">'1410000 2 PriorYear'!$W$39</definedName>
    <definedName name="rap.fact.id.IX02_0287_172_01_01">'1410000 2 PriorYear'!$G$39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'1210000'!$B$76</definedName>
    <definedName name="rap.fact.id.IX02_0292_002_01_01">'1210000'!$C$76</definedName>
    <definedName name="rap.fact.id.IX02_0293_001_01_01">'1210000'!$B$81</definedName>
    <definedName name="rap.fact.id.IX02_0293_002_01_01">'1210000'!$C$81</definedName>
    <definedName name="rap.fact.id.IX02_0294_001_01_01">'1210000'!$B$225</definedName>
    <definedName name="rap.fact.id.IX02_0294_002_01_01">'1210000'!$C$225</definedName>
    <definedName name="rap.fact.id.IX02_0295_001_01_01">'1210000'!$B$119</definedName>
    <definedName name="rap.fact.id.IX02_0295_002_01_01">'1210000'!$C$119</definedName>
    <definedName name="rap.fact.id.IX02_0296_001_01_01">'1210000'!$B$226</definedName>
    <definedName name="rap.fact.id.IX02_0296_002_01_01">'1210000'!$C$226</definedName>
    <definedName name="rap.fact.id.IX02_0297_001_01_01">'1210000'!$B$221</definedName>
    <definedName name="rap.fact.id.IX02_0297_002_01_01">'1210000'!$C$221</definedName>
    <definedName name="rap.fact.id.IX02_0298_001_01_01">'1210000'!$B$67</definedName>
    <definedName name="rap.fact.id.IX02_0298_002_01_01">'1210000'!$C$67</definedName>
    <definedName name="rap.fact.id.IX02_0299_001_01_01">'1210000'!$B$66</definedName>
    <definedName name="rap.fact.id.IX02_0299_002_01_01">'1210000'!$C$66</definedName>
    <definedName name="rap.fact.id.IX02_0302_001_01_01">'1210000'!$B$132</definedName>
    <definedName name="rap.fact.id.IX02_0302_002_01_01">'1210000'!$C$132</definedName>
    <definedName name="rap.fact.id.IX02_0303_001_01_01">'1210000'!$B$131</definedName>
    <definedName name="rap.fact.id.IX02_0303_002_01_01">'1210000'!$C$131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'1210000'!$B$143</definedName>
    <definedName name="rap.fact.id.IX02_0308_002_01_01">'1210000'!$C$143</definedName>
    <definedName name="rap.fact.id.IX02_0309_001_01_01">'1210000'!$B$146</definedName>
    <definedName name="rap.fact.id.IX02_0309_002_01_01">'1210000'!$C$146</definedName>
    <definedName name="rap.fact.id.IX02_0310_001_01_01">'1210000'!$B$145</definedName>
    <definedName name="rap.fact.id.IX02_0310_002_01_01">'1210000'!$C$145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'1210000'!$B$96</definedName>
    <definedName name="rap.fact.id.IX02_0366_002_01_01">'1210000'!$C$96</definedName>
    <definedName name="rap.fact.id.IX02_0367_001_01_01">'1210000'!$B$95</definedName>
    <definedName name="rap.fact.id.IX02_0367_002_01_01">'1210000'!$C$95</definedName>
    <definedName name="rap.fact.id.IX02_0368_001_01_01">'1210000'!$B$97</definedName>
    <definedName name="rap.fact.id.IX02_0368_002_01_01">'1210000'!$C$97</definedName>
    <definedName name="rap.fact.id.IX02_0369_001_01_01">'1210000'!$B$116</definedName>
    <definedName name="rap.fact.id.IX02_0369_002_01_01">'1210000'!$C$116</definedName>
    <definedName name="rap.fact.id.IX02_0371_001_01_01">'1210000'!$B$232</definedName>
    <definedName name="rap.fact.id.IX02_0371_002_01_01">'1210000'!$C$232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'1210000'!$B$142</definedName>
    <definedName name="rap.fact.id.IX02_0426_002_01_01">'1210000'!$C$142</definedName>
    <definedName name="rap.fact.id.IX02_0427_001_01_01">'1210000'!$B$100</definedName>
    <definedName name="rap.fact.id.IX02_0427_002_01_01">'1210000'!$C$100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'1210000'!$B$60</definedName>
    <definedName name="rap.fact.id.IX02_0444_002_01_01">'1210000'!$C$60</definedName>
    <definedName name="rap.fact.id.IX02_0445_001_01_01">'1210000'!$B$61</definedName>
    <definedName name="rap.fact.id.IX02_0445_002_01_01">'1210000'!$C$61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'1210000'!$B$98</definedName>
    <definedName name="rap.fact.id.IX02_0455_002_01_01">'1210000'!$C$98</definedName>
    <definedName name="rap.fact.id.IX02_0456_001_01_01">'1210000'!$B$147</definedName>
    <definedName name="rap.fact.id.IX02_0456_002_01_01">'1210000'!$C$147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'1210000'!$B$162</definedName>
    <definedName name="rap.fact.id.IX02_0466_002_01_01">'1210000'!$C$162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'1210000'!$B$182</definedName>
    <definedName name="rap.fact.id.IX02_0473_002_01_01">'1210000'!$C$182</definedName>
    <definedName name="rap.fact.id.IX02_0474_001_01_01">'1210000'!$B$9</definedName>
    <definedName name="rap.fact.id.IX02_0474_002_01_01">'1210000'!$C$9</definedName>
    <definedName name="rap.fact.id.IX02_0475_001_01_01">'1210000'!$B$125</definedName>
    <definedName name="rap.fact.id.IX02_0475_002_01_01">'1210000'!$C$125</definedName>
    <definedName name="rap.fact.id.IX02_0476_001_01_01">'1210000'!$B$139</definedName>
    <definedName name="rap.fact.id.IX02_0476_002_01_01">'1210000'!$C$139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'1210000'!$B$140</definedName>
    <definedName name="rap.fact.id.IX02_0484_002_01_01">'1210000'!$C$140</definedName>
    <definedName name="rap.fact.id.IX02_0487_001_01_01">'1210000'!$B$105</definedName>
    <definedName name="rap.fact.id.IX02_0487_002_01_01">'1210000'!$C$105</definedName>
    <definedName name="rap.fact.id.IX02_0490_001_01_01">'1210000'!$B$129</definedName>
    <definedName name="rap.fact.id.IX02_0490_002_01_01">'1210000'!$C$129</definedName>
    <definedName name="rap.fact.id.IX02_0491_001_01_01">'1210000'!$B$128</definedName>
    <definedName name="rap.fact.id.IX02_0491_002_01_01">'1210000'!$C$128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'1210000'!$B$234</definedName>
    <definedName name="rap.fact.id.IX02_0495_002_01_01">'1210000'!$C$234</definedName>
    <definedName name="rap.fact.id.IX02_0496_001_01_01">'1210000'!$B$126</definedName>
    <definedName name="rap.fact.id.IX02_0496_002_01_01">'1210000'!$C$126</definedName>
    <definedName name="rap.fact.id.IX02_0497_001_01_01">'1210000'!$B$248</definedName>
    <definedName name="rap.fact.id.IX02_0497_002_01_01">'1210000'!$C$248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CurrentYear'!$Y$40</definedName>
    <definedName name="rap.fact.id.IX02_0965_004_01_01">'1410000 2 PriorYear'!$Y$40</definedName>
    <definedName name="rap.fact.id.IX02_0965_009_01_01">'1410000 1 CurrentYear'!$D$40</definedName>
    <definedName name="rap.fact.id.IX02_0965_011_01_01">'1410000 1 CurrentYear'!$F$40</definedName>
    <definedName name="rap.fact.id.IX02_0965_013_01_01">'1410000 1 CurrentYear'!$T$40</definedName>
    <definedName name="rap.fact.id.IX02_0965_015_01_01">'1410000 1 CurrentYear'!$B$40</definedName>
    <definedName name="rap.fact.id.IX02_0965_016_01_01">'1410000 1 CurrentYear'!$Q$40</definedName>
    <definedName name="rap.fact.id.IX02_0965_018_01_01">'1410000 1 CurrentYear'!$X$40</definedName>
    <definedName name="rap.fact.id.IX02_0965_019_01_01">'1410000 1 CurrentYear'!$S$40</definedName>
    <definedName name="rap.fact.id.IX02_0965_020_01_01">'1410000 1 CurrentYear'!$P$40</definedName>
    <definedName name="rap.fact.id.IX02_0965_021_01_01">'1410000 1 CurrentYear'!$O$40</definedName>
    <definedName name="rap.fact.id.IX02_0965_022_01_01">'1410000 1 CurrentYear'!$R$40</definedName>
    <definedName name="rap.fact.id.IX02_0965_023_01_01">'1410000 1 CurrentYear'!$C$40</definedName>
    <definedName name="rap.fact.id.IX02_0965_024_01_01">'1410000 1 CurrentYear'!$J$40</definedName>
    <definedName name="rap.fact.id.IX02_0965_025_01_01">'1410000 1 CurrentYear'!$M$40</definedName>
    <definedName name="rap.fact.id.IX02_0965_026_01_01">'1410000 1 CurrentYear'!$I$40</definedName>
    <definedName name="rap.fact.id.IX02_0965_027_01_01">'1410000 1 CurrentYear'!$K$40</definedName>
    <definedName name="rap.fact.id.IX02_0965_028_01_01">'1410000 1 CurrentYear'!$N$40</definedName>
    <definedName name="rap.fact.id.IX02_0965_029_01_01">'1410000 1 CurrentYear'!$L$40</definedName>
    <definedName name="rap.fact.id.IX02_0965_031_01_01">'1410000 1 CurrentYear'!$H$40</definedName>
    <definedName name="rap.fact.id.IX02_0965_032_01_01">'1410000 1 CurrentYear'!$E$40</definedName>
    <definedName name="rap.fact.id.IX02_0965_033_01_01">'1410000 1 CurrentYear'!$U$40</definedName>
    <definedName name="rap.fact.id.IX02_0965_059_01_01">'1410000 2 PriorYear'!$D$40</definedName>
    <definedName name="rap.fact.id.IX02_0965_061_01_01">'1410000 2 PriorYear'!$F$40</definedName>
    <definedName name="rap.fact.id.IX02_0965_063_01_01">'1410000 2 PriorYear'!$T$40</definedName>
    <definedName name="rap.fact.id.IX02_0965_065_01_01">'1410000 2 PriorYear'!$B$40</definedName>
    <definedName name="rap.fact.id.IX02_0965_066_01_01">'1410000 2 PriorYear'!$Q$40</definedName>
    <definedName name="rap.fact.id.IX02_0965_068_01_01">'1410000 2 PriorYear'!$X$40</definedName>
    <definedName name="rap.fact.id.IX02_0965_069_01_01">'1410000 2 PriorYear'!$S$40</definedName>
    <definedName name="rap.fact.id.IX02_0965_070_01_01">'1410000 2 PriorYear'!$P$40</definedName>
    <definedName name="rap.fact.id.IX02_0965_071_01_01">'1410000 2 PriorYear'!$O$40</definedName>
    <definedName name="rap.fact.id.IX02_0965_072_01_01">'1410000 2 PriorYear'!$R$40</definedName>
    <definedName name="rap.fact.id.IX02_0965_073_01_01">'1410000 2 PriorYear'!$C$40</definedName>
    <definedName name="rap.fact.id.IX02_0965_074_01_01">'1410000 2 PriorYear'!$J$40</definedName>
    <definedName name="rap.fact.id.IX02_0965_075_01_01">'1410000 2 PriorYear'!$M$40</definedName>
    <definedName name="rap.fact.id.IX02_0965_076_01_01">'1410000 2 PriorYear'!$I$40</definedName>
    <definedName name="rap.fact.id.IX02_0965_077_01_01">'1410000 2 PriorYear'!$K$40</definedName>
    <definedName name="rap.fact.id.IX02_0965_078_01_01">'1410000 2 PriorYear'!$N$40</definedName>
    <definedName name="rap.fact.id.IX02_0965_079_01_01">'1410000 2 PriorYear'!$L$40</definedName>
    <definedName name="rap.fact.id.IX02_0965_081_01_01">'1410000 2 PriorYear'!$H$40</definedName>
    <definedName name="rap.fact.id.IX02_0965_082_01_01">'1410000 2 PriorYear'!$E$40</definedName>
    <definedName name="rap.fact.id.IX02_0965_083_01_01">'1410000 2 PriorYear'!$U$40</definedName>
    <definedName name="rap.fact.id.IX02_0965_109_01_01">'1410000 1 CurrentYear'!$V$40</definedName>
    <definedName name="rap.fact.id.IX02_0965_111_01_01">'1410000 2 PriorYear'!$V$40</definedName>
    <definedName name="rap.fact.id.IX02_0965_165_01_01">'1410000 1 CurrentYear'!$W$40</definedName>
    <definedName name="rap.fact.id.IX02_0965_166_01_01">'1410000 1 CurrentYear'!$G$40</definedName>
    <definedName name="rap.fact.id.IX02_0965_169_01_01">'1410000 2 PriorYear'!$W$40</definedName>
    <definedName name="rap.fact.id.IX02_0965_170_01_01">'1410000 2 PriorYear'!$G$40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'1210000'!$B$250</definedName>
    <definedName name="rap.fact.id.IX02_0974_002_01_01">'1210000'!$C$250</definedName>
    <definedName name="rap.fact.id.IX02_0977_001_01_01">'1210000'!$B$236</definedName>
    <definedName name="rap.fact.id.IX02_0977_002_01_01">'1210000'!$C$236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'1210000'!$B$237</definedName>
    <definedName name="rap.fact.id.IX02_0981_002_01_01">'1210000'!$C$237</definedName>
    <definedName name="rap.fact.id.IX02_0982_001_01_01">'1210000'!$B$238</definedName>
    <definedName name="rap.fact.id.IX02_0982_002_01_01">'1210000'!$C$238</definedName>
    <definedName name="rap.fact.id.IX02_0983_001_01_01">'1210000'!$B$239</definedName>
    <definedName name="rap.fact.id.IX02_0983_002_01_01">'1210000'!$C$239</definedName>
    <definedName name="rap.fact.id.IX02_0984_001_01_01">'1210000'!$B$240</definedName>
    <definedName name="rap.fact.id.IX02_0984_002_01_01">'1210000'!$C$240</definedName>
    <definedName name="rap.fact.id.IX02_0985_001_01_01">'1210000'!$B$241</definedName>
    <definedName name="rap.fact.id.IX02_0985_002_01_01">'1210000'!$C$241</definedName>
    <definedName name="rap.fact.id.IX02_0986_001_01_01">'1210000'!$B$242</definedName>
    <definedName name="rap.fact.id.IX02_0986_002_01_01">'1210000'!$C$242</definedName>
    <definedName name="rap.fact.id.IX02_0987_001_01_01">'1210000'!$B$243</definedName>
    <definedName name="rap.fact.id.IX02_0987_002_01_01">'1210000'!$C$243</definedName>
    <definedName name="rap.fact.id.IX02_0988_001_01_01">'1210000'!$B$244</definedName>
    <definedName name="rap.fact.id.IX02_0988_002_01_01">'1210000'!$C$244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<sst xmlns="http://schemas.openxmlformats.org/spreadsheetml/2006/main" count="10833" uniqueCount="2666">
  <si>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</si>
  <si>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</si>
  <si>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</si>
  <si>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</si>
  <si>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</si>
  <si>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</si>
  <si>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</si>
  <si>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</si>
  <si>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</si>
  <si>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</si>
  <si>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</si>
  <si>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</si>
  <si>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</si>
  <si>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</si>
  <si>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</si>
  <si>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</si>
  <si>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</si>
  <si>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</si>
  <si>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</si>
  <si>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</si>
  <si>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</si>
  <si>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</si>
  <si>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</si>
  <si>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</si>
  <si>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</si>
  <si>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</si>
  <si>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</si>
  <si>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</si>
  <si>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</si>
  <si>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</si>
  <si>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</si>
  <si>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</si>
  <si>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</si>
  <si>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</si>
  <si>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</si>
  <si>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</si>
  <si>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</si>
  <si>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</si>
  <si>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</si>
  <si>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</si>
  <si>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</si>
  <si>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</si>
  <si>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</si>
  <si>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</si>
  <si>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</si>
  <si>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</si>
  <si>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</si>
  <si>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</si>
  <si>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</si>
  <si>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</si>
  <si>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</si>
  <si>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</si>
  <si>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</si>
  <si>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</si>
  <si>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</si>
  <si>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</si>
  <si>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</si>
  <si>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</si>
  <si>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</si>
  <si>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</si>
  <si>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</si>
  <si>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</si>
  <si>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</si>
  <si>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</si>
  <si>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</si>
  <si>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</si>
  <si>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</si>
  <si>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</si>
  <si>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</si>
  <si>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</si>
  <si>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</si>
  <si>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</si>
  <si>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</si>
  <si>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</si>
  <si>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</si>
  <si>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</si>
  <si>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</si>
  <si>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</si>
  <si>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</si>
  <si>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</si>
  <si>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</si>
  <si>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</si>
  <si>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</si>
  <si>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</si>
  <si>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</si>
  <si>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</si>
  <si>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</si>
  <si>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</si>
  <si>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</si>
  <si>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</si>
  <si>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</si>
  <si>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</si>
  <si>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</si>
  <si>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</si>
  <si>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</si>
  <si>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</si>
  <si>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</si>
  <si>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</si>
  <si>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</si>
  <si>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</si>
  <si>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</si>
  <si>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</si>
  <si>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</si>
  <si>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</si>
  <si>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</si>
  <si>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</si>
  <si>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</si>
  <si>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</si>
  <si>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</si>
  <si>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</si>
  <si>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</si>
  <si>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</si>
  <si>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</si>
  <si>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</si>
  <si>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</si>
  <si>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</si>
  <si>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</si>
  <si>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</si>
  <si>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</si>
  <si>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</si>
  <si>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</si>
  <si>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</si>
  <si>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</si>
  <si>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</si>
  <si>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</si>
  <si>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</si>
  <si>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</si>
  <si>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</si>
  <si>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</si>
  <si>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</si>
  <si>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</si>
  <si>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</si>
  <si>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</si>
  <si>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</si>
  <si>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</si>
  <si>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</si>
  <si>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</si>
  <si>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</si>
  <si>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</si>
  <si>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</si>
  <si>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</si>
  <si>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</si>
  <si>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</si>
  <si>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</si>
  <si>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</si>
  <si>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</si>
  <si>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</si>
  <si>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</si>
  <si>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</si>
  <si>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</si>
  <si>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</si>
  <si>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</si>
  <si>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</si>
  <si>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</si>
  <si>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</si>
  <si>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</si>
  <si>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</si>
  <si>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</si>
  <si>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</si>
  <si>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</si>
  <si>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</si>
  <si>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</si>
  <si>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</si>
  <si>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</si>
  <si>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</si>
  <si>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</si>
  <si>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</si>
  <si>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</si>
  <si>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</si>
  <si>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</si>
  <si>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</si>
  <si>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</si>
  <si>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</si>
  <si>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</si>
  <si>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</si>
  <si>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</si>
  <si>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</si>
  <si>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</si>
  <si>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</si>
  <si>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</si>
  <si>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</si>
  <si>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</si>
  <si>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</si>
  <si>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</si>
  <si>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</si>
  <si>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</si>
  <si>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</si>
  <si>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</si>
  <si>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</si>
  <si>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</si>
  <si>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</si>
  <si>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</si>
  <si>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</si>
  <si>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</si>
  <si>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</si>
  <si>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</si>
  <si>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</si>
  <si>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</si>
  <si>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</si>
  <si>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</si>
  <si>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</si>
  <si>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</si>
  <si>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</si>
  <si>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</si>
  <si>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</si>
  <si>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</si>
  <si>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</si>
  <si>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</si>
  <si>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</si>
  <si>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</si>
  <si>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</si>
  <si>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</si>
  <si>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</si>
  <si>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</si>
  <si>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</si>
  <si>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</si>
  <si>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</si>
  <si>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</si>
  <si>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</si>
  <si>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</si>
  <si>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</si>
  <si>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</si>
  <si>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</si>
  <si>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</si>
  <si>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</si>
  <si>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</si>
  <si>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</si>
  <si>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</si>
  <si>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</si>
  <si>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</si>
  <si>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</si>
  <si>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</si>
  <si>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</si>
  <si>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</si>
  <si>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</si>
  <si>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</si>
  <si>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</si>
  <si>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</si>
  <si>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</si>
  <si>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</si>
  <si>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</si>
  <si>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</si>
  <si>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</si>
  <si>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</si>
  <si>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</si>
  <si>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</si>
  <si>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</si>
  <si>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</si>
  <si>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</si>
  <si>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</si>
  <si>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</si>
  <si>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</si>
  <si>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</si>
  <si>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</si>
  <si>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</si>
  <si>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</si>
  <si>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</si>
  <si>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</si>
  <si>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</si>
  <si>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</si>
  <si>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</si>
  <si>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</si>
  <si>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</si>
  <si>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</si>
  <si>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</si>
  <si>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</si>
  <si>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</si>
  <si>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</si>
  <si>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</si>
  <si>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</si>
  <si>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</si>
  <si>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</si>
  <si>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</si>
  <si>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</si>
  <si>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</si>
  <si>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</si>
  <si>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</si>
  <si>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</si>
  <si>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</si>
  <si>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</si>
  <si>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</si>
  <si>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</si>
  <si>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</si>
  <si>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</si>
  <si>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</si>
  <si>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</si>
  <si>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</si>
  <si>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</si>
  <si>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</si>
  <si>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</si>
  <si>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</si>
  <si>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</si>
  <si>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</si>
  <si>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</si>
  <si>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</si>
  <si>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</si>
  <si>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</si>
  <si>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</si>
  <si>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</si>
  <si>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</si>
  <si>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</si>
  <si>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</si>
  <si>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</si>
  <si>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</si>
  <si>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</si>
  <si>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</si>
  <si>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</si>
  <si>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</si>
  <si>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</si>
  <si>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</si>
  <si>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</si>
  <si>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</si>
  <si>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</si>
  <si>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</si>
  <si>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</si>
  <si>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</si>
  <si>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</si>
  <si>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</si>
  <si>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</si>
  <si>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</si>
  <si>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</si>
  <si>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</si>
  <si>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</si>
  <si>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</si>
  <si>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</si>
  <si>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</si>
  <si>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</si>
  <si>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</si>
  <si>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</si>
  <si>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</si>
  <si>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</si>
  <si>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</si>
  <si>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</si>
  <si>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</si>
  <si>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</si>
  <si>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</si>
  <si>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</si>
  <si>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</si>
  <si>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</si>
  <si>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</si>
  <si>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</si>
  <si>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</si>
  <si>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</si>
  <si>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</si>
  <si>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</si>
  <si>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</si>
  <si>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</si>
  <si>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</si>
  <si>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</si>
  <si>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</si>
  <si>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</si>
  <si>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</si>
  <si>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</si>
  <si>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</si>
  <si>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</si>
  <si>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</si>
  <si>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</si>
  <si>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</si>
  <si>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</si>
  <si>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</si>
  <si>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</si>
  <si>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</si>
  <si>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</si>
  <si>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</si>
  <si>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</si>
  <si>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</si>
  <si>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</si>
  <si>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</si>
  <si>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</si>
  <si>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</si>
  <si>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</si>
  <si>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</si>
  <si>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</si>
  <si>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</si>
  <si>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</si>
  <si>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</si>
  <si>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</si>
  <si>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</si>
  <si>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</si>
  <si>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</si>
  <si>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</si>
  <si>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</si>
  <si>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</si>
  <si>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</si>
  <si>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</si>
  <si>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</si>
  <si>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</si>
  <si>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</si>
  <si>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</si>
  <si>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</si>
  <si>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</si>
  <si>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</si>
  <si>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</si>
  <si>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</si>
  <si>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</si>
  <si>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</si>
  <si>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</si>
  <si>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</si>
  <si>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</si>
  <si>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</si>
  <si>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</si>
  <si>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</si>
  <si>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</si>
  <si>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</si>
  <si>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</si>
  <si>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</si>
  <si>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</si>
  <si>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</si>
  <si>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</si>
  <si>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</si>
  <si>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</si>
  <si>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</si>
  <si>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</si>
  <si>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</si>
  <si>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</si>
  <si>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</si>
  <si>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</si>
  <si>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</si>
  <si>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</si>
  <si>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</si>
  <si>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</si>
  <si>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</si>
  <si>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</si>
  <si>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</si>
  <si>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</si>
  <si>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</si>
  <si>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</si>
  <si>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</si>
  <si>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</si>
  <si>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</si>
  <si>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</si>
  <si>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</si>
  <si>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</si>
  <si>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</si>
  <si>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</si>
  <si>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</si>
  <si>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</si>
  <si>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</si>
  <si>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</si>
  <si>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</si>
  <si>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</si>
  <si>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</si>
  <si>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</si>
  <si>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</si>
  <si>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</si>
  <si>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</si>
  <si>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</si>
  <si>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</si>
  <si>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</si>
  <si>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</si>
  <si>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</si>
  <si>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</si>
  <si>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</si>
  <si>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</si>
  <si>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</si>
  <si>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</si>
  <si>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</si>
  <si>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</si>
  <si>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</si>
  <si>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</si>
  <si>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</si>
  <si>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</si>
  <si>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</si>
  <si>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</si>
  <si>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</si>
  <si>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</si>
  <si>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</si>
  <si>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</si>
  <si>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</si>
  <si>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</si>
  <si>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</si>
  <si>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</si>
  <si>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</si>
  <si>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</si>
  <si>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</si>
  <si>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</si>
  <si>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</si>
  <si>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</si>
  <si>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</si>
  <si>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</si>
  <si>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</si>
  <si>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</si>
  <si>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</si>
  <si>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</si>
  <si>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</si>
  <si>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</si>
  <si>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</si>
  <si>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</si>
  <si>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</si>
  <si>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</si>
  <si>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</si>
  <si>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</si>
  <si>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</si>
  <si>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</si>
  <si>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</si>
  <si>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</si>
  <si>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</si>
  <si>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</si>
  <si>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</si>
  <si>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</si>
  <si>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</si>
  <si>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</si>
  <si>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</si>
  <si>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</si>
  <si>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</si>
  <si>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</si>
  <si>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</si>
  <si>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</si>
  <si>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</si>
  <si>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</si>
  <si>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</si>
  <si>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</si>
  <si>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</si>
  <si>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</si>
  <si>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</si>
  <si>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</si>
  <si>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</si>
  <si>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</si>
  <si>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</si>
  <si>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</si>
  <si>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</si>
  <si>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</si>
  <si>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</si>
  <si>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</si>
  <si>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</si>
  <si>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</si>
  <si>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</si>
  <si>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</si>
  <si>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</si>
  <si>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</si>
  <si>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</si>
  <si>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</si>
  <si>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</si>
  <si>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</si>
  <si>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</si>
  <si>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</si>
  <si>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</si>
  <si>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</si>
  <si>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</si>
  <si>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</si>
  <si>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</si>
  <si>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</si>
  <si>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</si>
  <si>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</si>
  <si>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</si>
  <si>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</si>
  <si>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</si>
  <si>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</si>
  <si>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</si>
  <si>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</si>
  <si>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</si>
  <si>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</si>
  <si>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</si>
  <si>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</si>
  <si>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</si>
  <si>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</si>
  <si>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</si>
  <si>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</si>
  <si>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</si>
  <si>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</si>
  <si>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</si>
  <si>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</si>
  <si>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</si>
  <si>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</si>
  <si>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</si>
  <si>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</si>
  <si>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</si>
  <si>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</si>
  <si>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</si>
  <si>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</si>
  <si>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</si>
  <si>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</si>
  <si>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</si>
  <si>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</si>
  <si>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</si>
  <si>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</si>
  <si>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</si>
  <si>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</si>
  <si>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</si>
  <si>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</si>
  <si>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</si>
  <si>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</si>
  <si>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</si>
  <si>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</si>
  <si>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</si>
  <si>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</si>
  <si>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</si>
  <si>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</si>
  <si>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</si>
  <si>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</si>
  <si>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</si>
  <si>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</si>
  <si>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</si>
  <si>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</si>
  <si>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</si>
  <si>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</si>
  <si>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</si>
  <si>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</si>
  <si>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</si>
  <si>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</si>
  <si>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</si>
  <si>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</si>
  <si>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</si>
  <si>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</si>
  <si>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</si>
  <si>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</si>
  <si>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</si>
  <si>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</si>
  <si>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</si>
  <si>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</si>
  <si>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</si>
  <si>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</si>
  <si>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</si>
  <si>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</si>
  <si>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</si>
  <si>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</si>
  <si>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</si>
  <si>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</si>
  <si>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</si>
  <si>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</si>
  <si>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</si>
  <si>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</si>
  <si>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</si>
  <si>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</si>
  <si>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</si>
  <si>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</si>
  <si>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</si>
  <si>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</si>
  <si>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</si>
  <si>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</si>
  <si>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</si>
  <si>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</si>
  <si>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</si>
  <si>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</si>
  <si>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</si>
  <si>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</si>
  <si>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</si>
  <si>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</si>
  <si>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</si>
  <si>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</si>
  <si>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</si>
  <si>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</si>
  <si>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</si>
  <si>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</si>
  <si>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</si>
  <si>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</si>
  <si>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</si>
  <si>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</si>
  <si>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</si>
  <si>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</si>
  <si>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</si>
  <si>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</si>
  <si>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</si>
  <si>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</si>
  <si>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</si>
  <si>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</si>
  <si>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</si>
  <si>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</si>
  <si>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</si>
  <si>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</si>
  <si>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</si>
  <si>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</si>
  <si>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</si>
  <si>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</si>
  <si>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</si>
  <si>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</si>
  <si>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</si>
  <si>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</si>
  <si>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</si>
  <si>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</si>
  <si>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</si>
  <si>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</si>
  <si>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</si>
  <si>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</si>
  <si>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</si>
  <si>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</si>
  <si>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</si>
  <si>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</si>
  <si>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</si>
  <si>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</si>
  <si>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</si>
  <si>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</si>
  <si>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</si>
  <si>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</si>
  <si>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</si>
  <si>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</si>
  <si>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</si>
  <si>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</si>
  <si>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</si>
  <si>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</si>
  <si>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</si>
  <si>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</si>
  <si>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</si>
  <si>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</si>
  <si>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</si>
  <si>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</si>
  <si>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</si>
  <si>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</si>
  <si>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</si>
  <si>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</si>
  <si>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</si>
  <si>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</si>
  <si>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</si>
  <si>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</si>
  <si>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</si>
  <si>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</si>
  <si>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</si>
  <si>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</si>
  <si>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</si>
  <si>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</si>
  <si>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</si>
  <si>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</si>
  <si>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</si>
  <si>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</si>
  <si>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</si>
  <si>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</si>
  <si>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</si>
  <si>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</si>
  <si>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</si>
  <si>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</si>
  <si>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</si>
  <si>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</si>
  <si>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</si>
  <si>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</si>
  <si>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</si>
  <si>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</si>
  <si>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</si>
  <si>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</si>
  <si>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</si>
  <si>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</si>
  <si>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</si>
  <si>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</si>
  <si>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</si>
  <si>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</si>
  <si>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</si>
  <si>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</si>
  <si>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</si>
  <si>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</si>
  <si>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</si>
  <si>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</si>
  <si>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</si>
  <si>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</si>
  <si>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</si>
  <si>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</si>
  <si>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</si>
  <si>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</si>
  <si>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</si>
  <si>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</si>
  <si>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</si>
  <si>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</si>
  <si>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</si>
  <si>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</si>
  <si>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</si>
  <si>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</si>
  <si>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</si>
  <si>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</si>
  <si>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</si>
  <si>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</si>
  <si>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</si>
  <si>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</si>
  <si>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</si>
  <si>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</si>
  <si>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</si>
  <si>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</si>
  <si>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</si>
  <si>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</si>
  <si>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</si>
  <si>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</si>
  <si>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</si>
  <si>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</si>
  <si>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</si>
  <si>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</si>
  <si>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</si>
  <si>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</si>
  <si>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</si>
  <si>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</si>
  <si>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</si>
  <si>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</si>
  <si>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</si>
  <si>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</si>
  <si>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</si>
  <si>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</si>
  <si>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</si>
  <si>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</si>
  <si>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</si>
  <si>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</si>
  <si>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</si>
  <si>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</si>
  <si>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</si>
  <si>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</si>
  <si>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</si>
  <si>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</si>
  <si>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</si>
  <si>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</si>
  <si>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</si>
  <si>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</si>
  <si>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</si>
  <si>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</si>
  <si>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</si>
  <si>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</si>
  <si>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</si>
  <si>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</si>
  <si>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</si>
  <si>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</si>
  <si>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</si>
  <si>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</si>
  <si>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</si>
  <si>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</si>
  <si>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</si>
  <si>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</si>
  <si>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</si>
  <si>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</si>
  <si>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</si>
  <si>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</si>
  <si>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</si>
  <si>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</si>
  <si>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</si>
  <si>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</si>
  <si>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</si>
  <si>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</si>
  <si>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</si>
  <si>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</si>
  <si>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</si>
  <si>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</si>
  <si>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</si>
  <si>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</si>
  <si>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</si>
  <si>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</si>
  <si>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</si>
  <si>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</si>
  <si>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</si>
  <si>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</si>
  <si>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</si>
  <si>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</si>
  <si>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</si>
  <si>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</si>
  <si>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</si>
  <si>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</si>
  <si>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</si>
  <si>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</si>
  <si>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</si>
  <si>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</si>
  <si>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</si>
  <si>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</si>
  <si>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</si>
  <si>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</si>
  <si>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</si>
  <si>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</si>
  <si>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</si>
  <si>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</si>
  <si>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</si>
  <si>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</si>
  <si>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</si>
  <si>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</si>
  <si>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</si>
  <si>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</si>
  <si>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</si>
  <si>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</si>
  <si>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</si>
  <si>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</si>
  <si>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</si>
  <si>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</si>
  <si>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</si>
  <si>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</si>
  <si>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</si>
  <si>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</si>
  <si>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</si>
  <si>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</si>
  <si>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</si>
  <si>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</si>
  <si>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</si>
  <si>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</si>
  <si>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</si>
  <si>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</si>
  <si>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</si>
  <si>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</si>
  <si>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</si>
  <si>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</si>
  <si>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</si>
  <si>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</si>
  <si>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</si>
  <si>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</si>
  <si>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</si>
  <si>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</si>
  <si>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</si>
  <si>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</si>
  <si>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</si>
  <si>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</si>
  <si>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</si>
  <si>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</si>
  <si>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</si>
  <si>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</si>
  <si>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</si>
  <si>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</si>
  <si>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</si>
  <si>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</si>
  <si>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</si>
  <si>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</si>
  <si>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</si>
  <si>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</si>
  <si>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</si>
  <si>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</si>
  <si>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</si>
  <si>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</si>
  <si>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</si>
  <si>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</si>
  <si>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</si>
  <si>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</si>
  <si>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</si>
  <si>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</si>
  <si>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</si>
  <si>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</si>
  <si>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</si>
  <si>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</si>
  <si>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</si>
  <si>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</si>
  <si>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</si>
  <si>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</si>
  <si>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</si>
  <si>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</si>
  <si>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</si>
  <si>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</si>
  <si>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</si>
  <si>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</si>
  <si>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</si>
  <si>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</si>
  <si>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</si>
  <si>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</si>
  <si>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</si>
  <si>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</si>
  <si>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</si>
  <si>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</si>
  <si>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</si>
  <si>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</si>
  <si>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</si>
  <si>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</si>
  <si>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</si>
  <si>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</si>
  <si>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</si>
  <si>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</si>
  <si>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</si>
  <si>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</si>
  <si>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</si>
  <si>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</si>
  <si>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</si>
  <si>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</si>
  <si>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</si>
  <si>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</si>
  <si>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</si>
  <si>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</si>
  <si>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</si>
  <si>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</si>
  <si>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</si>
  <si>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</si>
  <si>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</si>
  <si>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</si>
  <si>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</si>
  <si>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</si>
  <si>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</si>
  <si>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</si>
  <si>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</si>
  <si>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</si>
  <si>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</si>
  <si>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</si>
  <si>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</si>
  <si>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</si>
  <si>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</si>
  <si>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</si>
  <si>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</si>
  <si>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</si>
  <si>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</si>
  <si>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</si>
  <si>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</si>
  <si>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</si>
  <si>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</si>
  <si>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</si>
  <si>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</si>
  <si>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</si>
  <si>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</si>
  <si>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</si>
  <si>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</si>
  <si>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</si>
  <si>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</si>
  <si>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</si>
  <si>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</si>
  <si>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</si>
  <si>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</si>
  <si>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</si>
  <si>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</si>
  <si>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</si>
  <si>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</si>
  <si>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</si>
  <si>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</si>
  <si>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</si>
  <si>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</si>
  <si>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</si>
  <si>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</si>
  <si>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</si>
  <si>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</si>
  <si>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</si>
  <si>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</si>
  <si>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</si>
  <si>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</si>
  <si>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</si>
  <si>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</si>
  <si>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</si>
  <si>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</si>
  <si>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</si>
  <si>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</si>
  <si>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</si>
  <si>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</si>
  <si>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</si>
  <si>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</si>
  <si>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</si>
  <si>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</si>
  <si>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</si>
  <si>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</si>
  <si>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</si>
  <si>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</si>
  <si>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</si>
  <si>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</si>
  <si>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</si>
  <si>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</si>
  <si>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</si>
  <si>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</si>
  <si>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</si>
  <si>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</si>
  <si>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</si>
  <si>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</si>
  <si>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</si>
  <si>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</si>
  <si>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</si>
  <si>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</si>
  <si>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</si>
  <si>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</si>
  <si>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</si>
  <si>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</si>
  <si>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</si>
  <si>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</si>
  <si>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</si>
  <si>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</si>
  <si>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</si>
  <si>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</si>
  <si>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</si>
  <si>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</si>
  <si>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</si>
  <si>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</si>
  <si>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</si>
  <si>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</si>
  <si>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</si>
  <si>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</si>
  <si>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</si>
  <si>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</si>
  <si>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</si>
  <si>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</si>
  <si>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</si>
  <si>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</si>
  <si>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</si>
  <si>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</si>
  <si>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</si>
  <si>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</si>
  <si>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</si>
  <si>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</si>
  <si>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</si>
  <si>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</si>
  <si>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</si>
  <si>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</si>
  <si>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</si>
  <si>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</si>
  <si>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</si>
  <si>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</si>
  <si>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</si>
  <si>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</si>
  <si>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</si>
  <si>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</si>
  <si>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</si>
  <si>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</si>
  <si>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</si>
  <si>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</si>
  <si>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</si>
  <si>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</si>
  <si>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</si>
  <si>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</si>
  <si>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</si>
  <si>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</si>
  <si>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</si>
  <si>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</si>
  <si>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</si>
  <si>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</si>
  <si>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</si>
  <si>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</si>
  <si>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</si>
  <si>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</si>
  <si>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</si>
  <si>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</si>
  <si>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</si>
  <si>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</si>
  <si>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</si>
  <si>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</si>
  <si>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</si>
  <si>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</si>
  <si>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</si>
  <si>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</si>
  <si>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</si>
  <si>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</si>
  <si>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</si>
  <si>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</si>
  <si>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</si>
  <si>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</si>
  <si>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</si>
  <si>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</si>
  <si>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</si>
  <si>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</si>
  <si>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</si>
  <si>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</si>
  <si>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</si>
  <si>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</si>
  <si>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</si>
  <si>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</si>
  <si>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</si>
  <si>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</si>
  <si>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</si>
  <si>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</si>
  <si>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</si>
  <si>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</si>
  <si>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</si>
  <si>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</si>
  <si>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</si>
  <si>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</si>
  <si>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</si>
  <si>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</si>
  <si>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</si>
  <si>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</si>
  <si>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</si>
  <si>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</si>
  <si>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</si>
  <si>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</si>
  <si>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</si>
  <si>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</si>
  <si>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</si>
  <si>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</si>
  <si>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</si>
  <si>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</si>
  <si>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</si>
  <si>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</si>
  <si>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</si>
  <si>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</si>
  <si>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</si>
  <si>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</si>
  <si>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</si>
  <si>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</si>
  <si>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</si>
  <si>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</si>
  <si>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</si>
  <si>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</si>
  <si>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</si>
  <si>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</si>
  <si>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</si>
  <si>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</si>
  <si>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</si>
  <si>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</si>
  <si>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</si>
  <si>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</si>
  <si>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</si>
  <si>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</si>
  <si>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</si>
  <si>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</si>
  <si>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</si>
  <si>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</si>
  <si>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</si>
  <si>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</si>
  <si>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</si>
  <si>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</si>
  <si>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</si>
  <si>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</si>
  <si>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</si>
  <si>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</si>
  <si>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</si>
  <si>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</si>
  <si>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</si>
  <si>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</si>
  <si>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</si>
  <si>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</si>
  <si>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</si>
  <si>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</si>
  <si>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</si>
  <si>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</si>
  <si>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</si>
  <si>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</si>
  <si>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</si>
  <si>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</si>
  <si>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</si>
  <si>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</si>
  <si>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</si>
  <si>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</si>
  <si>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</si>
  <si>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</si>
  <si>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</si>
  <si>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</si>
  <si>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</si>
  <si>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</si>
  <si>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</si>
  <si>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</si>
  <si>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</si>
  <si>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</si>
  <si>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</si>
  <si>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</si>
  <si>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</si>
  <si>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</si>
  <si>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</si>
  <si>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</si>
  <si>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</si>
  <si>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</si>
  <si>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</si>
  <si>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</si>
  <si>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</si>
  <si>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</si>
  <si>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</si>
  <si>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</si>
  <si>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</si>
  <si>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</si>
  <si>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</si>
  <si>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</si>
  <si>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</si>
  <si>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</si>
  <si>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</si>
  <si>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</si>
  <si>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</si>
  <si>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</si>
  <si>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</si>
  <si>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</si>
  <si>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</si>
  <si>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</si>
  <si>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</si>
  <si>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</si>
  <si>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</si>
  <si>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</si>
  <si>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</si>
  <si>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</si>
  <si>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</si>
  <si>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</si>
  <si>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</si>
  <si>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</si>
  <si>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</si>
  <si>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</si>
  <si>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</si>
  <si>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</si>
  <si>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</si>
  <si>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</si>
  <si>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</si>
  <si>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</si>
  <si>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</si>
  <si>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</si>
  <si>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</si>
  <si>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</si>
  <si>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</si>
  <si>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</si>
  <si>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</si>
  <si>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</si>
  <si>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</si>
  <si>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</si>
  <si>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</si>
  <si>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</si>
  <si>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</si>
  <si>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</si>
  <si>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</si>
  <si>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</si>
  <si>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</si>
  <si>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</si>
  <si>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</si>
  <si>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</si>
  <si>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</si>
  <si>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</si>
  <si>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</si>
  <si>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</si>
  <si>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</si>
  <si>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</si>
  <si>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</si>
  <si>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</si>
  <si>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</si>
  <si>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</si>
  <si>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</si>
  <si>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</si>
  <si>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</si>
  <si>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</si>
  <si>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</si>
  <si>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</si>
  <si>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</si>
  <si>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</si>
  <si>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</si>
  <si>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</si>
  <si>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</si>
  <si>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</si>
  <si>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</si>
  <si>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</si>
  <si>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</si>
  <si>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</si>
  <si>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</si>
  <si>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</si>
  <si>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</si>
  <si>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</si>
  <si>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</si>
  <si>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</si>
  <si>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</si>
  <si>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</si>
  <si>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</si>
  <si>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</si>
  <si>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</si>
  <si>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</si>
  <si>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</si>
  <si>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</si>
  <si>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</si>
  <si>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</si>
  <si>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</si>
  <si>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</si>
  <si>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</si>
  <si>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</si>
  <si>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</si>
  <si>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</si>
  <si>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</si>
  <si>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</si>
  <si>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</si>
  <si>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</si>
  <si>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</si>
  <si>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</si>
  <si>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</si>
  <si>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</si>
  <si>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</si>
  <si>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</si>
  <si>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</si>
  <si>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</si>
  <si>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</si>
  <si>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</si>
  <si>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</si>
  <si>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</si>
  <si>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</si>
  <si>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</si>
  <si>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</si>
  <si>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</si>
  <si>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</si>
  <si>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</si>
  <si>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</si>
  <si>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</si>
  <si>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</si>
  <si>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</si>
  <si>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</si>
  <si>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</si>
  <si>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</si>
  <si>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</si>
  <si>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</si>
  <si>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</si>
  <si>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</si>
  <si>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</si>
  <si>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</si>
  <si>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</si>
  <si>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</si>
  <si>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</si>
  <si>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</si>
  <si>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</si>
  <si>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</si>
  <si>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</si>
  <si>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</si>
  <si>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</si>
  <si>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</si>
  <si>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</si>
  <si>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</si>
  <si>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</si>
  <si>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</si>
  <si>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</si>
  <si>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</si>
  <si>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</si>
  <si>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</si>
  <si>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</si>
  <si>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</si>
  <si>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</si>
  <si>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</si>
  <si>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</si>
  <si>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</si>
  <si>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</si>
  <si>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</si>
  <si>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</si>
  <si>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</si>
  <si>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</si>
  <si>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</si>
  <si>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</si>
  <si>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</si>
  <si>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</si>
  <si>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</si>
  <si>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</si>
  <si>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</si>
  <si>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</si>
  <si>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</si>
  <si>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</si>
  <si>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</si>
  <si>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</si>
  <si>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</si>
  <si>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</si>
  <si>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</si>
  <si>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</si>
  <si>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</si>
  <si>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</si>
  <si>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</si>
  <si>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</si>
  <si>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</si>
  <si>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</si>
  <si>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</si>
  <si>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</si>
  <si>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</si>
  <si>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</si>
  <si>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</si>
  <si>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</si>
  <si>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</si>
  <si>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</si>
  <si>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</si>
  <si>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</si>
  <si>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</si>
  <si>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</si>
  <si>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</si>
  <si>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</si>
  <si>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</si>
  <si>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</si>
  <si>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</si>
  <si>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</si>
  <si>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</si>
  <si>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</si>
  <si>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</si>
  <si>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</si>
  <si>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</si>
  <si>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</si>
  <si>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</si>
  <si>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</si>
  <si>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</si>
  <si>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</si>
  <si>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</si>
  <si>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</si>
  <si>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</si>
  <si>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</si>
  <si>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</si>
  <si>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</si>
  <si>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</si>
  <si>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</si>
  <si>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</si>
  <si>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</si>
  <si>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</si>
  <si>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</si>
  <si>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</si>
  <si>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</si>
  <si>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</si>
  <si>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</si>
  <si>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</si>
  <si>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</si>
  <si>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</si>
  <si>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</si>
  <si>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</si>
  <si>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</si>
  <si>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</si>
  <si>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</si>
  <si>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</si>
  <si>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</si>
  <si>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</si>
  <si>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</si>
  <si>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</si>
  <si>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</si>
  <si>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</si>
  <si>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</si>
  <si>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</si>
  <si>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</si>
  <si>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</si>
  <si>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</si>
  <si>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</si>
  <si>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</si>
  <si>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</si>
  <si>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</si>
  <si>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</si>
  <si>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</si>
  <si>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</si>
  <si>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</si>
  <si>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</si>
  <si>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</si>
  <si>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</si>
  <si>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</si>
  <si>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</si>
  <si>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</si>
  <si>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</si>
  <si>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</si>
  <si>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</si>
  <si>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</si>
  <si>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</si>
  <si>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</si>
  <si>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</si>
  <si>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</si>
  <si>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</si>
  <si>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</si>
  <si>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</si>
  <si>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</si>
  <si>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</si>
  <si>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</si>
  <si>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</si>
  <si>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</si>
  <si>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</si>
  <si>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</si>
  <si>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</si>
  <si>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</si>
  <si>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</si>
  <si>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</si>
  <si>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</si>
  <si>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</si>
  <si>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</si>
  <si>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</si>
  <si>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</si>
  <si>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</si>
  <si>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</si>
  <si>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</si>
  <si>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</si>
  <si>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</si>
  <si>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</si>
  <si>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</si>
  <si>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</si>
  <si>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</si>
  <si>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</si>
  <si>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</si>
  <si>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</si>
  <si>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</si>
  <si>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</si>
  <si>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</si>
  <si>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</si>
  <si>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</si>
  <si>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</si>
  <si>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</si>
  <si>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</si>
  <si>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</si>
  <si>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</si>
  <si>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</si>
  <si>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</si>
  <si>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</si>
  <si>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</si>
  <si>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</si>
  <si>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</si>
  <si>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</si>
  <si>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</si>
  <si>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</si>
  <si>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</si>
  <si>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</si>
  <si>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</si>
  <si>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</si>
  <si>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</si>
  <si>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</si>
  <si>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</si>
  <si>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</si>
  <si>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</si>
  <si>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</si>
  <si>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</si>
  <si>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</si>
  <si>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</si>
  <si>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</si>
  <si>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</si>
  <si>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</si>
  <si>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</si>
  <si>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</si>
  <si>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</si>
  <si>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</si>
  <si>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</si>
  <si>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</si>
  <si>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</si>
  <si>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</si>
  <si>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</si>
  <si>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</si>
  <si>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</si>
  <si>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</si>
  <si>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</si>
  <si>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</si>
  <si>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</si>
  <si>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</si>
  <si>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</si>
  <si>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</si>
  <si>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</si>
  <si>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</si>
  <si>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</si>
  <si>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</si>
  <si>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</si>
  <si>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</si>
  <si>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</si>
  <si>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</si>
  <si>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</si>
  <si>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</si>
  <si>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</si>
  <si>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</si>
  <si>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</si>
  <si>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</si>
  <si>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</si>
  <si>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</si>
  <si>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</si>
  <si>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</si>
  <si>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</si>
  <si>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</si>
  <si>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</si>
  <si>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</si>
  <si>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</si>
  <si>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</si>
  <si>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</si>
  <si>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</si>
  <si>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</si>
  <si>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</si>
  <si>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</si>
  <si>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</si>
  <si>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</si>
  <si>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</si>
  <si>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</si>
  <si>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</si>
  <si>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</si>
  <si>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</si>
  <si>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</si>
  <si>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</si>
  <si>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</si>
  <si>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</si>
  <si>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</si>
  <si>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</si>
  <si>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</si>
  <si>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</si>
  <si>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</si>
  <si>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</si>
  <si>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</si>
  <si>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</si>
  <si>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</si>
  <si>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</si>
  <si>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</si>
  <si>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</si>
  <si>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</si>
  <si>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</si>
  <si>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</si>
  <si>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</si>
  <si>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</si>
  <si>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</si>
  <si>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</si>
  <si>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</si>
  <si>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</si>
  <si>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</si>
  <si>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</si>
  <si>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</si>
  <si>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</si>
  <si>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</si>
  <si>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</si>
  <si>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</si>
  <si>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</si>
  <si>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</si>
  <si>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</si>
  <si>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</si>
  <si>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</si>
  <si>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</si>
  <si>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</si>
  <si>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</si>
  <si>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</si>
  <si>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</si>
  <si>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</si>
  <si>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</si>
  <si>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</si>
  <si>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</si>
  <si>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</si>
  <si>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</si>
  <si>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</si>
  <si>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</si>
  <si>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</si>
  <si>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</si>
  <si>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</si>
  <si>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</si>
  <si>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</si>
  <si>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</si>
  <si>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</si>
  <si>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</si>
  <si>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</si>
  <si>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</si>
  <si>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</si>
  <si>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</si>
  <si>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</si>
  <si>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</si>
  <si>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</si>
  <si>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</si>
  <si>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</si>
  <si>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</si>
  <si>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</si>
  <si>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</si>
  <si>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</si>
  <si>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</si>
  <si>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</si>
  <si>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</si>
  <si>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</si>
  <si>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</si>
  <si>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</si>
  <si>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</si>
  <si>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</si>
  <si>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</si>
  <si>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</si>
  <si>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</si>
  <si>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</si>
  <si>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</si>
  <si>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</si>
  <si>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</si>
  <si>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</si>
  <si>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</si>
  <si>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</si>
  <si>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</si>
  <si>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</si>
  <si>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</si>
  <si>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</si>
  <si>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</si>
  <si>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</si>
  <si>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</si>
  <si>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</si>
  <si>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</si>
  <si>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</si>
  <si>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</si>
  <si>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</si>
  <si>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</si>
  <si>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</si>
  <si>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</si>
  <si>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</si>
  <si>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</si>
  <si>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</si>
  <si>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</si>
  <si>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</si>
  <si>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</si>
  <si>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</si>
  <si>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</si>
  <si>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</si>
  <si>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</si>
  <si>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</si>
  <si>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</si>
  <si>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</si>
  <si>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</si>
  <si>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</si>
  <si>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</si>
  <si>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</si>
  <si>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</si>
  <si>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</si>
  <si>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</si>
  <si>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</si>
  <si>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</si>
  <si>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</si>
  <si>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</si>
  <si>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</si>
  <si>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</si>
  <si>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</si>
  <si>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</si>
  <si>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</si>
  <si>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</si>
  <si>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</si>
  <si>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</si>
  <si>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</si>
  <si>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</si>
  <si>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</si>
  <si>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</si>
  <si>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</si>
  <si>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</si>
  <si>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</si>
  <si>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</si>
  <si>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</si>
  <si>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</si>
  <si>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</si>
  <si>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</si>
  <si>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</si>
  <si>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</si>
  <si>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</si>
  <si>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</si>
  <si>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</si>
  <si>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</si>
  <si>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</si>
  <si>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</si>
  <si>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</si>
  <si>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</si>
  <si>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</si>
  <si>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</si>
  <si>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</si>
  <si>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</si>
  <si>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</si>
  <si>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</si>
  <si>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</si>
  <si>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</si>
  <si>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</si>
  <si>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</si>
  <si>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</si>
  <si>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</si>
  <si>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</si>
  <si>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</si>
  <si>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</si>
  <si>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</si>
  <si>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</si>
  <si>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</si>
  <si>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</si>
  <si>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</si>
  <si>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</si>
  <si>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</si>
  <si>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</si>
  <si>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</si>
  <si>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</si>
  <si>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</si>
  <si>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</si>
  <si>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</si>
  <si>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</si>
  <si>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</si>
  <si>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</si>
  <si>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</si>
  <si>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</si>
  <si>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</si>
  <si>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</si>
  <si>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</si>
  <si>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</si>
  <si>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</si>
  <si>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</si>
  <si>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</si>
  <si>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</si>
  <si>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</si>
  <si>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</si>
  <si>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</si>
  <si>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</si>
  <si>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</si>
  <si>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</si>
  <si>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</si>
  <si>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</si>
  <si>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</si>
  <si>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</si>
  <si>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</si>
  <si>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</si>
  <si>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</si>
  <si>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</si>
  <si>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</si>
  <si>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</si>
  <si>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</si>
  <si>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</si>
  <si>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</si>
  <si>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</si>
  <si>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</si>
  <si>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</si>
  <si>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</si>
  <si>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</si>
  <si>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</si>
  <si>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</si>
  <si>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</si>
  <si>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</si>
  <si>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</si>
  <si>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</si>
  <si>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</si>
  <si>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</si>
  <si>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</si>
  <si>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</si>
  <si>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</si>
  <si>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</si>
  <si>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</si>
  <si>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</si>
  <si>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</si>
  <si>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</si>
  <si>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</si>
  <si>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</si>
  <si>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</si>
  <si>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</si>
  <si>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</si>
  <si>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</si>
  <si>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</si>
  <si>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</si>
  <si>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</si>
  <si>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</si>
  <si>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</si>
  <si>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</si>
  <si>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</si>
  <si>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</si>
  <si>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</si>
  <si>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</si>
  <si>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</si>
  <si>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</si>
  <si>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</si>
  <si>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</si>
  <si>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</si>
  <si>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</si>
  <si>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</si>
  <si>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</si>
  <si>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</si>
  <si>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</si>
  <si>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</si>
  <si>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</si>
  <si>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</si>
  <si>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</si>
  <si>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</si>
  <si>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</si>
  <si>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</si>
  <si>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</si>
  <si>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</si>
  <si>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</si>
  <si>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</si>
  <si>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</si>
  <si>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</si>
  <si>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</si>
  <si>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</si>
  <si>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</si>
  <si>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</si>
  <si>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</si>
  <si>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</si>
  <si>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</si>
  <si>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</si>
  <si>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</si>
  <si>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</si>
  <si>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</si>
  <si>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</si>
  <si>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</si>
  <si>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</si>
  <si>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</si>
  <si>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</si>
  <si>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</si>
  <si>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</si>
  <si>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</si>
  <si>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</si>
  <si>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</si>
  <si>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</si>
  <si>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</si>
  <si>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</si>
  <si>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</si>
  <si>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</si>
  <si>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</si>
  <si>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</si>
  <si>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</si>
  <si>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</si>
  <si>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</si>
  <si>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</si>
  <si>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</si>
  <si>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</si>
  <si>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</si>
  <si>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</si>
  <si>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</si>
  <si>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</si>
  <si>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</si>
  <si>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</si>
  <si>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</si>
  <si>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</si>
  <si>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</si>
  <si>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</si>
  <si>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</si>
  <si>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</si>
  <si>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</si>
  <si>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</si>
  <si>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</si>
  <si>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</si>
  <si>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</si>
  <si>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</si>
  <si>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</si>
  <si>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</si>
  <si>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</si>
  <si>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</si>
  <si>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</si>
  <si>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</si>
  <si>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</si>
  <si>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</si>
  <si>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</si>
  <si>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</si>
  <si>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</si>
  <si>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</si>
  <si>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</si>
  <si>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</si>
  <si>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</si>
  <si>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</si>
  <si>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</si>
  <si>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</si>
  <si>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</si>
  <si>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</si>
  <si>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</si>
  <si>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</si>
  <si>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</si>
  <si>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</si>
  <si>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</si>
  <si>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</si>
  <si>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</si>
  <si>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</si>
  <si>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</si>
  <si>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</si>
  <si>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</si>
  <si>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</si>
  <si>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</si>
  <si>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</si>
  <si>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</si>
  <si>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</si>
  <si>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</si>
  <si>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</si>
  <si>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</si>
  <si>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</si>
  <si>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</si>
  <si>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</si>
  <si>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</si>
  <si>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</si>
  <si>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</si>
  <si>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</si>
  <si>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</si>
  <si>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</si>
  <si>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</si>
  <si>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</si>
  <si>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</si>
  <si>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</si>
  <si>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</si>
  <si>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</si>
  <si>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</si>
  <si>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</si>
  <si>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</si>
  <si>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</si>
  <si>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</si>
  <si>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</si>
  <si>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</si>
  <si>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</si>
  <si>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</si>
  <si>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</si>
  <si>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</si>
  <si>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</si>
  <si>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</si>
  <si>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</si>
  <si>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</si>
  <si>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</si>
  <si>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</si>
  <si>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</si>
  <si>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</si>
  <si>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</si>
  <si>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</si>
  <si>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</si>
  <si>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</si>
  <si>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</si>
  <si>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</si>
  <si>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</si>
  <si>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</si>
  <si>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</si>
  <si>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</si>
  <si>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</si>
  <si>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</si>
  <si>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</si>
  <si>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</si>
  <si>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</si>
  <si>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</si>
  <si>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</si>
  <si>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</si>
  <si>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</si>
  <si>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</si>
  <si>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</si>
  <si>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</si>
  <si>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</si>
  <si>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</si>
  <si>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</si>
  <si>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</si>
  <si>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</si>
  <si>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</si>
  <si>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</si>
  <si>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</si>
  <si>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</si>
  <si>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</si>
  <si>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</si>
  <si>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</si>
  <si>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</si>
  <si>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</si>
  <si>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</si>
  <si>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</si>
  <si>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</si>
  <si>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</si>
  <si>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</si>
  <si>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</si>
  <si>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</si>
  <si>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</si>
  <si>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</si>
  <si>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</si>
  <si>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</si>
  <si>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</si>
  <si>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</si>
  <si>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</si>
  <si>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</si>
  <si>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</si>
  <si>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</si>
  <si>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</si>
  <si>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</si>
  <si>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</si>
  <si>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</si>
  <si>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</si>
  <si>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</si>
  <si>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</si>
  <si>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</si>
  <si>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</si>
  <si>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</si>
  <si>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</si>
  <si>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</si>
  <si>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</si>
  <si>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</si>
  <si>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</si>
  <si>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</si>
  <si>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</si>
  <si>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</si>
  <si>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</si>
  <si>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</si>
  <si>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</si>
  <si>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</si>
  <si>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</si>
  <si>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</si>
  <si>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</si>
  <si>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</si>
  <si>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</si>
  <si>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</si>
  <si>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</si>
  <si>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</si>
  <si>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</si>
  <si>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</si>
  <si>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</si>
  <si>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</si>
  <si>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</si>
  <si>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</si>
  <si>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</si>
  <si>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</si>
  <si>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</si>
  <si>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</si>
  <si>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</si>
  <si>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</si>
  <si>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</si>
  <si>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</si>
  <si>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</si>
  <si>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</si>
  <si>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</si>
  <si>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</si>
  <si>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</si>
  <si>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</si>
  <si>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</si>
  <si>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</si>
  <si>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</si>
  <si>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</si>
  <si>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</si>
  <si>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</si>
  <si>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</si>
  <si>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</si>
  <si>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</si>
  <si>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</si>
  <si>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</si>
  <si>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</si>
  <si>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</si>
  <si>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</si>
  <si>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</si>
  <si>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</si>
  <si>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</si>
  <si>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</si>
  <si>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</si>
  <si>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</si>
  <si>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</si>
  <si>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</si>
  <si>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</si>
  <si>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</si>
  <si>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</si>
  <si>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</si>
  <si>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</si>
  <si>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</si>
  <si>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</si>
  <si>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</si>
  <si>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</si>
  <si>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</si>
  <si>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</si>
  <si>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</si>
  <si>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</si>
  <si>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</si>
  <si>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</si>
  <si>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</si>
  <si>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</si>
  <si>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</si>
  <si>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</si>
  <si>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</si>
  <si>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</si>
  <si>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</si>
  <si>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</si>
  <si>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</si>
  <si>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</si>
  <si>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</si>
  <si>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</si>
  <si>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</si>
  <si>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</si>
  <si>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</si>
  <si>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</si>
  <si>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</si>
  <si>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</si>
  <si>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</si>
  <si>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</si>
  <si>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</si>
  <si>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</si>
  <si>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</si>
  <si>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</si>
  <si>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</si>
  <si>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</si>
  <si>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</si>
  <si>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</si>
  <si>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</si>
  <si>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</si>
  <si>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</si>
  <si>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</si>
  <si>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</si>
  <si>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</si>
  <si>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</si>
  <si>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</si>
  <si>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</si>
  <si>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</si>
  <si>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</si>
  <si>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</si>
  <si>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</si>
  <si>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</si>
  <si>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</si>
  <si>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</si>
  <si>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</si>
  <si>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</si>
  <si>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</si>
  <si>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</si>
  <si>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</si>
  <si>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</si>
  <si>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</si>
  <si>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</si>
  <si>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</si>
  <si>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</si>
  <si>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</si>
  <si>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</si>
  <si>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</si>
  <si>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</si>
  <si>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</si>
  <si>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</si>
  <si>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</si>
  <si>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</si>
  <si>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</si>
  <si>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</si>
  <si>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</si>
  <si>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</si>
  <si>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</si>
  <si>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</si>
  <si>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</si>
  <si>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</si>
  <si>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</si>
  <si>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</si>
  <si>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</si>
  <si>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</si>
  <si>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</si>
  <si>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</si>
  <si>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</si>
  <si>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</si>
  <si>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</si>
  <si>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</si>
  <si>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</si>
  <si>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</si>
  <si>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</si>
  <si>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</si>
  <si>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</si>
  <si>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</si>
  <si>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</si>
  <si>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</si>
  <si>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</si>
  <si>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</si>
  <si>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</si>
  <si>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</si>
  <si>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</si>
  <si>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</si>
  <si>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</si>
  <si>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</si>
  <si>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</si>
  <si>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</si>
  <si>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</si>
  <si>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</si>
  <si>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</si>
  <si>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</si>
  <si>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</si>
  <si>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</si>
  <si>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</si>
  <si>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</si>
  <si>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</si>
  <si>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</si>
  <si>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</si>
  <si>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</si>
  <si>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</si>
  <si>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</si>
  <si>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</si>
  <si>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</si>
  <si>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</si>
  <si>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</si>
  <si>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</si>
  <si>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</si>
  <si>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</si>
  <si>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</si>
  <si>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</si>
  <si>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</si>
  <si>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</si>
  <si>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</si>
  <si>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</si>
  <si>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</si>
  <si>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</si>
  <si>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</si>
  <si>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</si>
  <si>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</si>
  <si>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</si>
  <si>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</si>
  <si>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</si>
  <si>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</si>
  <si>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</si>
  <si>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</si>
  <si>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</si>
  <si>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</si>
  <si>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</si>
  <si>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</si>
  <si>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</si>
  <si>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</si>
  <si>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</si>
  <si>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</si>
  <si>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</si>
  <si>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</si>
  <si>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</si>
  <si>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</si>
  <si>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</si>
  <si>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</si>
  <si>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</si>
  <si>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</si>
  <si>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</si>
  <si>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</si>
  <si>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</si>
  <si>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</si>
  <si>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</si>
  <si>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</si>
  <si>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</si>
  <si>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</si>
  <si>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</si>
  <si>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</si>
  <si>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</si>
  <si>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</si>
  <si>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</si>
  <si>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</si>
  <si>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</si>
  <si>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</si>
  <si>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</si>
  <si>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</si>
  <si>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</si>
  <si>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</si>
  <si>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</si>
  <si>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</si>
  <si>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</si>
  <si>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</si>
  <si>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</si>
  <si>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</si>
  <si>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</si>
  <si>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</si>
  <si>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</si>
  <si>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</si>
  <si>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</si>
  <si>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</si>
  <si>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</si>
  <si>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</si>
  <si>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</si>
  <si>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</si>
  <si>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</si>
  <si>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</si>
  <si>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</si>
  <si>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</si>
  <si>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</si>
  <si>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</si>
  <si>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</si>
  <si>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</si>
  <si>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</si>
  <si>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</si>
  <si>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</si>
  <si>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</si>
  <si>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</si>
  <si>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</si>
  <si>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</si>
  <si>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</si>
  <si>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</si>
  <si>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</si>
  <si>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</si>
  <si>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</si>
  <si>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</si>
  <si>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</si>
  <si>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</si>
  <si>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</si>
  <si>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</si>
  <si>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</si>
  <si>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</si>
  <si>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</si>
  <si>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</si>
  <si>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</si>
  <si>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</si>
  <si>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</si>
  <si>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</si>
  <si>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</si>
  <si>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</si>
  <si>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</si>
  <si>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</si>
  <si>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</si>
  <si>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</si>
  <si>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</si>
  <si>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</si>
  <si>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</si>
  <si>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</si>
  <si>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</si>
  <si>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</si>
  <si>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</si>
  <si>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</si>
  <si>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</si>
  <si>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</si>
  <si>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</si>
  <si>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</si>
  <si>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</si>
  <si>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</si>
  <si>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</si>
  <si>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</si>
  <si>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</si>
  <si>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</si>
  <si>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</si>
  <si>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</si>
  <si>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</si>
  <si>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</si>
  <si>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</si>
  <si>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</si>
  <si>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</si>
  <si>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</si>
  <si>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</si>
  <si>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</si>
  <si>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</si>
  <si>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</si>
  <si>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</si>
  <si>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</si>
  <si>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</si>
  <si>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</si>
  <si>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</si>
  <si>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</si>
  <si>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</si>
  <si>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</si>
  <si>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</si>
  <si>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</si>
  <si>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</si>
  <si>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</si>
  <si>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</si>
  <si>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</si>
  <si>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</si>
  <si>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</si>
  <si>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</si>
  <si>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</si>
  <si>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</si>
  <si>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</si>
  <si>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</si>
  <si>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</si>
  <si>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</si>
  <si>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</si>
  <si>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</si>
  <si>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</si>
  <si>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</si>
  <si>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</si>
  <si>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</si>
  <si>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</si>
  <si>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</si>
  <si>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</si>
  <si>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</si>
  <si>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</si>
  <si>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</si>
  <si>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</si>
  <si>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</si>
  <si>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</si>
  <si>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</si>
  <si>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</si>
  <si>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</si>
  <si>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</si>
  <si>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</si>
  <si>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</si>
  <si>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</si>
  <si>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</si>
  <si>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</si>
  <si>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</si>
  <si>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</si>
  <si>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</si>
  <si>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</si>
  <si>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</si>
  <si>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</si>
  <si>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</si>
  <si>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</si>
  <si>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</si>
  <si>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</si>
  <si>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</si>
  <si>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</si>
  <si>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</si>
  <si>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</si>
  <si>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</si>
  <si>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</si>
  <si>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</si>
  <si>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</si>
  <si>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</si>
  <si>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</si>
  <si>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</si>
  <si>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</si>
  <si>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</si>
  <si>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</si>
  <si>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</si>
  <si>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</si>
  <si>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</si>
  <si>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</si>
  <si>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</si>
  <si>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</si>
  <si>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</si>
  <si>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</si>
  <si>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</si>
  <si>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</si>
  <si>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</si>
  <si>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</si>
  <si>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</si>
  <si>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</si>
  <si>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</si>
  <si>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</si>
  <si>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</si>
  <si>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</si>
  <si>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</si>
  <si>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</si>
  <si>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</si>
  <si>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</si>
  <si>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</si>
  <si>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</si>
  <si>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</si>
  <si>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</si>
  <si>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</si>
  <si>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</si>
  <si>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</si>
  <si>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</si>
  <si>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</si>
  <si>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</si>
  <si>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</si>
  <si>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</si>
  <si>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</si>
  <si>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</si>
  <si>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</si>
  <si>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</si>
  <si>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</si>
  <si>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</si>
  <si>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</si>
  <si>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</si>
  <si>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</si>
  <si>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</si>
  <si>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</si>
  <si>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</si>
  <si>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</si>
  <si>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</si>
  <si>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</si>
  <si>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</si>
  <si>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</si>
  <si>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</si>
  <si>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</si>
  <si>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</si>
  <si>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</si>
  <si>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2016-01-01</t>
  </si>
  <si>
    <t>2016-09-30</t>
  </si>
  <si>
    <t>2015-01-01</t>
  </si>
  <si>
    <t>2015-12-31</t>
  </si>
  <si>
    <t>2015-09-30</t>
  </si>
  <si>
    <t>2014-01-01</t>
  </si>
  <si>
    <t>2014-12-31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</si>
  <si>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</si>
  <si>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</si>
  <si>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</si>
  <si>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</si>
  <si>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</si>
  <si>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</si>
  <si>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</si>
  <si>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</si>
  <si>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</si>
  <si>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</si>
  <si>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</si>
  <si>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</si>
  <si>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</si>
  <si>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</si>
  <si>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</si>
  <si>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</si>
  <si>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</si>
  <si>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</si>
  <si>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</si>
  <si>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</si>
  <si>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</si>
  <si>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</si>
  <si>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</si>
  <si>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</si>
  <si>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</si>
  <si>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</si>
  <si>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</si>
  <si>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</si>
  <si>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</si>
  <si>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</si>
  <si>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</si>
  <si>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</si>
  <si>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</si>
  <si>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</si>
  <si>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</si>
  <si>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</si>
  <si>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</si>
  <si>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</si>
  <si>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</si>
  <si>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</si>
  <si>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</si>
  <si>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</si>
  <si>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</si>
  <si>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</si>
  <si>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</si>
  <si>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</si>
  <si>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</si>
  <si>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</si>
  <si>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</si>
  <si>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</si>
  <si>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</si>
  <si>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</si>
  <si>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</si>
  <si>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</si>
  <si>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</si>
  <si>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</si>
  <si>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</si>
  <si>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</si>
  <si>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</si>
  <si>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</si>
  <si>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</si>
  <si>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</si>
  <si>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</si>
  <si>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</si>
  <si>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</si>
  <si>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</si>
  <si>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</si>
  <si>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</si>
  <si>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</si>
  <si>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</si>
  <si>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</si>
  <si>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</si>
  <si>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</si>
  <si>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</si>
  <si>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</si>
  <si>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</si>
  <si>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</si>
  <si>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</si>
  <si>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</si>
  <si>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</si>
  <si>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</si>
  <si>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</si>
  <si>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</si>
  <si>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</si>
  <si>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</si>
  <si>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</si>
  <si>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</si>
  <si>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</si>
  <si>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</si>
  <si>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</si>
  <si>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</si>
  <si>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</si>
  <si>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</si>
  <si>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</si>
  <si>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</si>
  <si>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</si>
  <si>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</si>
  <si>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</si>
  <si>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</si>
  <si>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</si>
  <si>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</si>
  <si>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</si>
  <si>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</si>
  <si>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</si>
  <si>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</si>
  <si>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</si>
  <si>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</si>
  <si>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</si>
  <si>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</si>
  <si>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</si>
  <si>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</si>
  <si>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</si>
  <si>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</si>
  <si>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</si>
  <si>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</si>
  <si>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</si>
  <si>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</si>
  <si>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</si>
  <si>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September 2016</t>
  </si>
  <si>
    <t>31 December 2015</t>
  </si>
  <si>
    <t>30 September 2015</t>
  </si>
  <si>
    <t>b`2e0@a*1#667)-%609+1|e-8`0f12*;#528)0%71f+69-5`0!392*-#a31)02;5+2|b05`1850*-80c)1%3-d+0|41f`;720*041e)5%a-2+0b9`-!3*0#;)20+1|5`-1*2-)3%1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</si>
</sst>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2535</v>
      </c>
    </row>
    <row r="5" spans="1:2" ht="12.75" thickBot="1">
      <c r="A5" s="8" t="s">
        <v>3</v>
      </c>
      <c r="B5" s="7" t="s">
        <v>2536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2537</v>
      </c>
    </row>
    <row r="9" spans="1:2" ht="12.75" thickBot="1">
      <c r="A9" s="6" t="s">
        <v>6</v>
      </c>
      <c r="B9" s="10" t="s">
        <v>2538</v>
      </c>
    </row>
    <row r="10" spans="1:2" ht="12.75" thickBot="1">
      <c r="A10" s="6" t="s">
        <v>7</v>
      </c>
      <c r="B10" s="10" t="s">
        <v>2538</v>
      </c>
    </row>
    <row r="11" spans="1:2" ht="12.75" thickBot="1">
      <c r="A11" s="6" t="s">
        <v>5</v>
      </c>
      <c r="B11" s="10" t="s">
        <v>2539</v>
      </c>
    </row>
    <row r="12" spans="1:2" ht="12.75" thickBot="1">
      <c r="A12" s="6" t="s">
        <v>6</v>
      </c>
      <c r="B12" s="10" t="s">
        <v>2540</v>
      </c>
    </row>
    <row r="13" spans="1:2" ht="12.75" thickBot="1">
      <c r="A13" s="6" t="s">
        <v>7</v>
      </c>
      <c r="B13" s="10" t="s">
        <v>2540</v>
      </c>
    </row>
    <row r="14" spans="1:2" ht="12.75" thickBot="1">
      <c r="A14" s="6" t="s">
        <v>5</v>
      </c>
      <c r="B14" s="10" t="s">
        <v>2539</v>
      </c>
    </row>
    <row r="15" spans="1:2" ht="12.75" thickBot="1">
      <c r="A15" s="6" t="s">
        <v>6</v>
      </c>
      <c r="B15" s="10" t="s">
        <v>2541</v>
      </c>
    </row>
    <row r="16" spans="1:2" ht="12.75" thickBot="1">
      <c r="A16" s="6" t="s">
        <v>7</v>
      </c>
      <c r="B16" s="10" t="s">
        <v>2541</v>
      </c>
    </row>
    <row r="17" spans="1:2" ht="12.75" thickBot="1">
      <c r="A17" s="6" t="s">
        <v>5</v>
      </c>
      <c r="B17" s="10" t="s">
        <v>2542</v>
      </c>
    </row>
    <row r="18" spans="1:2" ht="12.75" thickBot="1">
      <c r="A18" s="6" t="s">
        <v>6</v>
      </c>
      <c r="B18" s="10" t="s">
        <v>2543</v>
      </c>
    </row>
    <row r="19" spans="1:2" ht="12.75" thickBot="1">
      <c r="A19" s="6" t="s">
        <v>7</v>
      </c>
      <c r="B19" s="10" t="s">
        <v>2543</v>
      </c>
    </row>
    <row r="20" spans="1:2">
      <c r="B20" s="11"/>
    </row>
    <row r="21" spans="1:2" ht="12.75" thickBot="1">
      <c r="A21" s="4" t="s">
        <v>827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2424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2425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2426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2427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2429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2430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2431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2432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2433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2434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2435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2436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2437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2438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2439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2440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2441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2442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2443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2444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2445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2447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2448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2449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2450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2451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2452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2453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2454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2456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2457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2458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2459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2460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2461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2462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2463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2464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2465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2466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2467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2468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2469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2470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2471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2472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2474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2475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2476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2477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2478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828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2479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2480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2482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2483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2484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2485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2486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2488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2489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2490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2491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2492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2493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2494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2495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2496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2497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2498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2499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2500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2501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2502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2503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2504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2505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1104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2506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2507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2509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2510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2511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2512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2513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2515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2516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2517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2518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2519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2520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2521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2522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2523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2524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2525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2526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2527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2528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2529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2530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2531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2532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2534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1024</v>
      </c>
    </row>
    <row r="3" spans="1:50" ht="17.25">
      <c r="A3" s="17" t="s">
        <v>2662</v>
      </c>
    </row>
    <row r="5" spans="1:50" ht="34.5">
      <c r="A5" s="19" t="s">
        <v>1025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1026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657</v>
      </c>
      <c r="C6" s="20" t="s">
        <v>659</v>
      </c>
      <c r="D6" s="20" t="s">
        <v>661</v>
      </c>
      <c r="E6" s="20" t="s">
        <v>663</v>
      </c>
      <c r="F6" s="20" t="s">
        <v>665</v>
      </c>
      <c r="G6" s="20" t="s">
        <v>667</v>
      </c>
      <c r="H6" s="20" t="s">
        <v>669</v>
      </c>
      <c r="I6" s="20" t="s">
        <v>671</v>
      </c>
      <c r="J6" s="20" t="s">
        <v>673</v>
      </c>
      <c r="K6" s="20" t="s">
        <v>675</v>
      </c>
      <c r="L6" s="20" t="s">
        <v>677</v>
      </c>
      <c r="M6" s="20" t="s">
        <v>679</v>
      </c>
      <c r="N6" s="20" t="s">
        <v>681</v>
      </c>
      <c r="O6" s="20" t="s">
        <v>683</v>
      </c>
      <c r="P6" s="20" t="s">
        <v>1027</v>
      </c>
      <c r="Q6" s="20" t="s">
        <v>1028</v>
      </c>
      <c r="R6" s="20" t="s">
        <v>1029</v>
      </c>
      <c r="S6" s="20" t="s">
        <v>1030</v>
      </c>
      <c r="T6" s="20" t="s">
        <v>689</v>
      </c>
      <c r="U6" s="20" t="s">
        <v>691</v>
      </c>
      <c r="V6" s="20" t="s">
        <v>1031</v>
      </c>
      <c r="W6" s="20" t="s">
        <v>695</v>
      </c>
      <c r="X6" s="20" t="s">
        <v>697</v>
      </c>
      <c r="Y6" s="20" t="s">
        <v>653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658</v>
      </c>
      <c r="C7" s="22" t="s">
        <v>660</v>
      </c>
      <c r="D7" s="22" t="s">
        <v>662</v>
      </c>
      <c r="E7" s="22" t="s">
        <v>664</v>
      </c>
      <c r="F7" s="22" t="s">
        <v>666</v>
      </c>
      <c r="G7" s="22" t="s">
        <v>668</v>
      </c>
      <c r="H7" s="22" t="s">
        <v>670</v>
      </c>
      <c r="I7" s="22" t="s">
        <v>672</v>
      </c>
      <c r="J7" s="22" t="s">
        <v>674</v>
      </c>
      <c r="K7" s="22" t="s">
        <v>676</v>
      </c>
      <c r="L7" s="22" t="s">
        <v>678</v>
      </c>
      <c r="M7" s="22" t="s">
        <v>680</v>
      </c>
      <c r="N7" s="22" t="s">
        <v>682</v>
      </c>
      <c r="O7" s="22" t="s">
        <v>684</v>
      </c>
      <c r="P7" s="22" t="s">
        <v>1032</v>
      </c>
      <c r="Q7" s="22" t="s">
        <v>1033</v>
      </c>
      <c r="R7" s="22" t="s">
        <v>1034</v>
      </c>
      <c r="S7" s="22" t="s">
        <v>1035</v>
      </c>
      <c r="T7" s="22" t="s">
        <v>690</v>
      </c>
      <c r="U7" s="22" t="s">
        <v>692</v>
      </c>
      <c r="V7" s="22" t="s">
        <v>1036</v>
      </c>
      <c r="W7" s="22" t="s">
        <v>696</v>
      </c>
      <c r="X7" s="22" t="s">
        <v>698</v>
      </c>
      <c r="Y7" s="22" t="s">
        <v>654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1037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1038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1039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-3.9549190419E10</v>
      </c>
      <c r="O9" s="41"/>
      <c r="P9" s="41"/>
      <c r="Q9" s="41"/>
      <c r="R9" s="41"/>
      <c r="S9" s="41"/>
      <c r="T9" s="41" t="n">
        <v>6.1319409332E10</v>
      </c>
      <c r="U9" s="41" t="n">
        <v>3.96976622935E11</v>
      </c>
      <c r="V9" s="41" t="n">
        <v>2.205241015308E12</v>
      </c>
      <c r="W9" s="41"/>
      <c r="X9" s="41" t="n">
        <v>5.8184146017E10</v>
      </c>
      <c r="Y9" s="41" t="n">
        <v>2.263425161325E12</v>
      </c>
      <c r="Z9" s="30" t="s">
        <v>1040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1042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1043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1044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1045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1046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1047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1048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1051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-3.9549190419E10</v>
      </c>
      <c r="O15" s="41"/>
      <c r="P15" s="41"/>
      <c r="Q15" s="41"/>
      <c r="R15" s="41"/>
      <c r="S15" s="41"/>
      <c r="T15" s="41" t="n">
        <v>6.1319409332E10</v>
      </c>
      <c r="U15" s="41" t="n">
        <v>3.96976622935E11</v>
      </c>
      <c r="V15" s="41" t="n">
        <v>2.205241015308E12</v>
      </c>
      <c r="W15" s="41"/>
      <c r="X15" s="41" t="n">
        <v>5.8184146017E10</v>
      </c>
      <c r="Y15" s="41" t="n">
        <v>2.263425161325E12</v>
      </c>
      <c r="Z15" s="30" t="s">
        <v>1052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1053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1.64424238109E11</v>
      </c>
      <c r="V16" s="41" t="n">
        <v>1.64424238109E11</v>
      </c>
      <c r="W16" s="41"/>
      <c r="X16" s="41" t="n">
        <v>7.619306754E9</v>
      </c>
      <c r="Y16" s="41" t="n">
        <v>1.72043544863E11</v>
      </c>
      <c r="Z16" s="30" t="s">
        <v>1054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1055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-2.070307505E9</v>
      </c>
      <c r="O17" s="41"/>
      <c r="P17" s="41"/>
      <c r="Q17" s="41"/>
      <c r="R17" s="41"/>
      <c r="S17" s="41"/>
      <c r="T17" s="41"/>
      <c r="U17" s="41"/>
      <c r="V17" s="41" t="n">
        <v>-2.070307505E9</v>
      </c>
      <c r="W17" s="41"/>
      <c r="X17" s="41"/>
      <c r="Y17" s="41" t="n">
        <v>-2.070307505E9</v>
      </c>
      <c r="Z17" s="30" t="s">
        <v>1056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1057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5.25E9</v>
      </c>
      <c r="U18" s="41" t="n">
        <v>-5.25E9</v>
      </c>
      <c r="V18" s="41" t="n">
        <v>0.0</v>
      </c>
      <c r="W18" s="41"/>
      <c r="X18" s="41" t="n">
        <v>1.2E9</v>
      </c>
      <c r="Y18" s="41" t="n">
        <v>1.2E9</v>
      </c>
      <c r="Z18" s="30" t="s">
        <v>1058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1059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5.2197812142E10</v>
      </c>
      <c r="V19" s="42" t="n">
        <v>5.2197812142E10</v>
      </c>
      <c r="W19" s="42"/>
      <c r="X19" s="42"/>
      <c r="Y19" s="42" t="n">
        <v>5.2197812142E10</v>
      </c>
      <c r="Z19" s="30" t="s">
        <v>1060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1062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1063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1064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1065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1066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1067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1068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1069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1072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1073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1074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1075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1076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1077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1078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1079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1082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1083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1084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1085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1086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1087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1088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1089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1092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1093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1094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1095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1096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1097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1098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15.75" thickBot="1">
      <c r="A39" s="29" t="s">
        <v>1099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 t="n">
        <v>2.247647308E9</v>
      </c>
      <c r="V39" s="41" t="n">
        <v>2.247647308E9</v>
      </c>
      <c r="W39" s="41"/>
      <c r="X39" s="41"/>
      <c r="Y39" s="41" t="n">
        <v>2.247647308E9</v>
      </c>
      <c r="Z39" s="30" t="s">
        <v>1100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1101</v>
      </c>
      <c r="B40" s="41" t="n">
        <v>8.7154666E11</v>
      </c>
      <c r="C40" s="41"/>
      <c r="D40" s="41" t="n">
        <v>9.73193706603E11</v>
      </c>
      <c r="E40" s="41" t="n">
        <v>-5.8246193143E10</v>
      </c>
      <c r="F40" s="41"/>
      <c r="G40" s="41"/>
      <c r="H40" s="41"/>
      <c r="I40" s="41"/>
      <c r="J40" s="41"/>
      <c r="K40" s="41"/>
      <c r="L40" s="41"/>
      <c r="M40" s="41"/>
      <c r="N40" s="41" t="n">
        <v>-4.1619497924E10</v>
      </c>
      <c r="O40" s="41"/>
      <c r="P40" s="41"/>
      <c r="Q40" s="41"/>
      <c r="R40" s="41"/>
      <c r="S40" s="41"/>
      <c r="T40" s="41" t="n">
        <v>6.6569409332E10</v>
      </c>
      <c r="U40" s="41" t="n">
        <v>5.0620069621E11</v>
      </c>
      <c r="V40" s="41" t="n">
        <v>2.317644781078E12</v>
      </c>
      <c r="W40" s="41"/>
      <c r="X40" s="41" t="n">
        <v>6.7003452771E10</v>
      </c>
      <c r="Y40" s="41" t="n">
        <v>2.384648233849E12</v>
      </c>
      <c r="Z40" s="30" t="s">
        <v>1102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</sheetData>
  <sheetProtection password="FE9D" sheet="true" scenarios="true" objects="true"/>
  <mergeCells count="2">
    <mergeCell ref="A6:A7"/>
    <mergeCell ref="Z6:Z7"/>
  </mergeCells>
  <dataValidations count="744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1103</v>
      </c>
    </row>
    <row r="3" spans="1:50" ht="17.25">
      <c r="A3" s="17" t="s">
        <v>2664</v>
      </c>
    </row>
    <row r="5" spans="1:50" ht="34.5">
      <c r="A5" s="19" t="s">
        <v>1025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1026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657</v>
      </c>
      <c r="C6" s="20" t="s">
        <v>659</v>
      </c>
      <c r="D6" s="20" t="s">
        <v>661</v>
      </c>
      <c r="E6" s="20" t="s">
        <v>663</v>
      </c>
      <c r="F6" s="20" t="s">
        <v>665</v>
      </c>
      <c r="G6" s="20" t="s">
        <v>667</v>
      </c>
      <c r="H6" s="20" t="s">
        <v>669</v>
      </c>
      <c r="I6" s="20" t="s">
        <v>671</v>
      </c>
      <c r="J6" s="20" t="s">
        <v>673</v>
      </c>
      <c r="K6" s="20" t="s">
        <v>675</v>
      </c>
      <c r="L6" s="20" t="s">
        <v>677</v>
      </c>
      <c r="M6" s="20" t="s">
        <v>679</v>
      </c>
      <c r="N6" s="20" t="s">
        <v>681</v>
      </c>
      <c r="O6" s="20" t="s">
        <v>683</v>
      </c>
      <c r="P6" s="20" t="s">
        <v>1027</v>
      </c>
      <c r="Q6" s="20" t="s">
        <v>1028</v>
      </c>
      <c r="R6" s="20" t="s">
        <v>1029</v>
      </c>
      <c r="S6" s="20" t="s">
        <v>1030</v>
      </c>
      <c r="T6" s="20" t="s">
        <v>689</v>
      </c>
      <c r="U6" s="20" t="s">
        <v>691</v>
      </c>
      <c r="V6" s="20" t="s">
        <v>1031</v>
      </c>
      <c r="W6" s="20" t="s">
        <v>695</v>
      </c>
      <c r="X6" s="20" t="s">
        <v>697</v>
      </c>
      <c r="Y6" s="20" t="s">
        <v>653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658</v>
      </c>
      <c r="C7" s="22" t="s">
        <v>660</v>
      </c>
      <c r="D7" s="22" t="s">
        <v>662</v>
      </c>
      <c r="E7" s="22" t="s">
        <v>664</v>
      </c>
      <c r="F7" s="22" t="s">
        <v>666</v>
      </c>
      <c r="G7" s="22" t="s">
        <v>668</v>
      </c>
      <c r="H7" s="22" t="s">
        <v>670</v>
      </c>
      <c r="I7" s="22" t="s">
        <v>672</v>
      </c>
      <c r="J7" s="22" t="s">
        <v>674</v>
      </c>
      <c r="K7" s="22" t="s">
        <v>676</v>
      </c>
      <c r="L7" s="22" t="s">
        <v>678</v>
      </c>
      <c r="M7" s="22" t="s">
        <v>680</v>
      </c>
      <c r="N7" s="22" t="s">
        <v>682</v>
      </c>
      <c r="O7" s="22" t="s">
        <v>684</v>
      </c>
      <c r="P7" s="22" t="s">
        <v>1032</v>
      </c>
      <c r="Q7" s="22" t="s">
        <v>1033</v>
      </c>
      <c r="R7" s="22" t="s">
        <v>1034</v>
      </c>
      <c r="S7" s="22" t="s">
        <v>1035</v>
      </c>
      <c r="T7" s="22" t="s">
        <v>690</v>
      </c>
      <c r="U7" s="22" t="s">
        <v>692</v>
      </c>
      <c r="V7" s="22" t="s">
        <v>1036</v>
      </c>
      <c r="W7" s="22" t="s">
        <v>696</v>
      </c>
      <c r="X7" s="22" t="s">
        <v>698</v>
      </c>
      <c r="Y7" s="22" t="s">
        <v>654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1037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1038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1039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-2.2667287154E10</v>
      </c>
      <c r="O9" s="41"/>
      <c r="P9" s="41"/>
      <c r="Q9" s="41"/>
      <c r="R9" s="41"/>
      <c r="S9" s="41"/>
      <c r="T9" s="41" t="n">
        <v>6.1319409332E10</v>
      </c>
      <c r="U9" s="41" t="n">
        <v>3.1850945725E11</v>
      </c>
      <c r="V9" s="41" t="n">
        <v>2.143655752888E12</v>
      </c>
      <c r="W9" s="41"/>
      <c r="X9" s="41" t="n">
        <v>5.9454412296E10</v>
      </c>
      <c r="Y9" s="41" t="n">
        <v>2.203110165184E12</v>
      </c>
      <c r="Z9" s="30" t="s">
        <v>1040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1042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1043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1044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1045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1046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1047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1048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1051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-2.2667287154E10</v>
      </c>
      <c r="O15" s="41"/>
      <c r="P15" s="41"/>
      <c r="Q15" s="41"/>
      <c r="R15" s="41"/>
      <c r="S15" s="41"/>
      <c r="T15" s="41" t="n">
        <v>6.1319409332E10</v>
      </c>
      <c r="U15" s="41" t="n">
        <v>3.1850945725E11</v>
      </c>
      <c r="V15" s="41" t="n">
        <v>2.143655752888E12</v>
      </c>
      <c r="W15" s="41"/>
      <c r="X15" s="41" t="n">
        <v>5.9454412296E10</v>
      </c>
      <c r="Y15" s="41" t="n">
        <v>2.203110165184E12</v>
      </c>
      <c r="Z15" s="30" t="s">
        <v>1052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1053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8.7737880138E10</v>
      </c>
      <c r="V16" s="41" t="n">
        <v>8.7737880138E10</v>
      </c>
      <c r="W16" s="41"/>
      <c r="X16" s="41" t="n">
        <v>-2.579963199E9</v>
      </c>
      <c r="Y16" s="41" t="n">
        <v>8.5157916939E10</v>
      </c>
      <c r="Z16" s="30" t="s">
        <v>1054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1055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-7.500510973E9</v>
      </c>
      <c r="O17" s="41"/>
      <c r="P17" s="41"/>
      <c r="Q17" s="41"/>
      <c r="R17" s="41"/>
      <c r="S17" s="41"/>
      <c r="T17" s="41"/>
      <c r="U17" s="41"/>
      <c r="V17" s="41" t="n">
        <v>-7.500510973E9</v>
      </c>
      <c r="W17" s="41"/>
      <c r="X17" s="41"/>
      <c r="Y17" s="41" t="n">
        <v>-7.500510973E9</v>
      </c>
      <c r="Z17" s="30" t="s">
        <v>1056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1057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 t="n">
        <v>0.0</v>
      </c>
      <c r="W18" s="41"/>
      <c r="X18" s="41"/>
      <c r="Y18" s="41" t="n">
        <v>0.0</v>
      </c>
      <c r="Z18" s="30" t="s">
        <v>1058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1059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9.8558808231E10</v>
      </c>
      <c r="V19" s="42" t="n">
        <v>9.8558808231E10</v>
      </c>
      <c r="W19" s="42"/>
      <c r="X19" s="42"/>
      <c r="Y19" s="42" t="n">
        <v>9.8558808231E10</v>
      </c>
      <c r="Z19" s="30" t="s">
        <v>1060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1062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1063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1064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1065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1066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1067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1068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1069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1072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1073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1074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1075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1076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1077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1078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1079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4.241365E8</v>
      </c>
      <c r="Y30" s="41" t="n">
        <v>4.241365E8</v>
      </c>
      <c r="Z30" s="30" t="s">
        <v>1082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1083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1084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1085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1086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1087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1088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1089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1092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1093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1094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1095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1096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1097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1098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15.75" thickBot="1">
      <c r="A39" s="29" t="s">
        <v>1099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1101</v>
      </c>
      <c r="B40" s="41" t="n">
        <v>8.7154666E11</v>
      </c>
      <c r="C40" s="41"/>
      <c r="D40" s="41" t="n">
        <v>9.73193706603E11</v>
      </c>
      <c r="E40" s="41" t="n">
        <v>-5.8246193143E10</v>
      </c>
      <c r="F40" s="41"/>
      <c r="G40" s="41"/>
      <c r="H40" s="41"/>
      <c r="I40" s="41"/>
      <c r="J40" s="41"/>
      <c r="K40" s="41"/>
      <c r="L40" s="41"/>
      <c r="M40" s="41"/>
      <c r="N40" s="41" t="n">
        <v>-3.0167798127E10</v>
      </c>
      <c r="O40" s="41"/>
      <c r="P40" s="41"/>
      <c r="Q40" s="41"/>
      <c r="R40" s="41"/>
      <c r="S40" s="41"/>
      <c r="T40" s="41" t="n">
        <v>6.1319409332E10</v>
      </c>
      <c r="U40" s="41" t="n">
        <v>3.07688529157E11</v>
      </c>
      <c r="V40" s="41" t="n">
        <v>2.125334313822E12</v>
      </c>
      <c r="W40" s="41"/>
      <c r="X40" s="41" t="n">
        <v>5.6874449097E10</v>
      </c>
      <c r="Y40" s="41" t="n">
        <v>2.182208762919E12</v>
      </c>
      <c r="Z40" s="30" t="s">
        <v>1102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</sheetData>
  <sheetProtection password="FE9D" sheet="true" scenarios="true" objects="true"/>
  <mergeCells count="2">
    <mergeCell ref="A6:A7"/>
    <mergeCell ref="Z6:Z7"/>
  </mergeCells>
  <dataValidations count="744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1105</v>
      </c>
    </row>
    <row r="3" spans="1:6" ht="17.25">
      <c r="A3" s="19" t="s">
        <v>1106</v>
      </c>
      <c r="B3" s="20"/>
      <c r="C3" s="20"/>
      <c r="D3" s="21" t="s">
        <v>1107</v>
      </c>
      <c r="E3" s="20"/>
      <c r="F3" s="20"/>
    </row>
    <row r="4" spans="1:6" ht="23.25">
      <c r="A4" s="20"/>
      <c r="B4" s="22" t="s">
        <v>2662</v>
      </c>
      <c r="C4" s="22" t="s">
        <v>2664</v>
      </c>
      <c r="D4" s="20"/>
      <c r="E4" s="20"/>
      <c r="F4" s="20"/>
    </row>
    <row r="5" spans="1:6" ht="15.75" thickBot="1">
      <c r="A5" s="23" t="s">
        <v>1108</v>
      </c>
      <c r="B5" s="28"/>
      <c r="C5" s="28"/>
      <c r="D5" s="24" t="s">
        <v>1109</v>
      </c>
      <c r="E5" s="20"/>
      <c r="F5" s="20"/>
    </row>
    <row r="6" spans="1:6" ht="15.75" thickBot="1">
      <c r="A6" s="29" t="s">
        <v>1110</v>
      </c>
      <c r="B6" s="28"/>
      <c r="C6" s="28"/>
      <c r="D6" s="30" t="s">
        <v>1111</v>
      </c>
      <c r="E6" s="20"/>
      <c r="F6" s="20"/>
    </row>
    <row r="7" spans="1:6" ht="15.75" thickBot="1">
      <c r="A7" s="31" t="s">
        <v>1112</v>
      </c>
      <c r="B7" s="41" t="n">
        <v>2.105777175884E12</v>
      </c>
      <c r="C7" s="41" t="n">
        <v>1.726945707289E12</v>
      </c>
      <c r="D7" s="32" t="s">
        <v>1113</v>
      </c>
      <c r="E7" s="20"/>
      <c r="F7" s="20"/>
    </row>
    <row r="8" spans="1:6" ht="15.75" thickBot="1">
      <c r="A8" s="31" t="s">
        <v>1114</v>
      </c>
      <c r="B8" s="41"/>
      <c r="C8" s="41"/>
      <c r="D8" s="32" t="s">
        <v>1115</v>
      </c>
      <c r="E8" s="20"/>
      <c r="F8" s="20"/>
    </row>
    <row r="9" spans="1:6" ht="26.25" thickBot="1">
      <c r="A9" s="31" t="s">
        <v>1116</v>
      </c>
      <c r="B9" s="41"/>
      <c r="C9" s="41"/>
      <c r="D9" s="32" t="s">
        <v>1117</v>
      </c>
      <c r="E9" s="20"/>
      <c r="F9" s="20"/>
    </row>
    <row r="10" spans="1:6" ht="39" thickBot="1">
      <c r="A10" s="31" t="s">
        <v>1118</v>
      </c>
      <c r="B10" s="41"/>
      <c r="C10" s="41"/>
      <c r="D10" s="32" t="s">
        <v>1119</v>
      </c>
      <c r="E10" s="20"/>
      <c r="F10" s="20"/>
    </row>
    <row r="11" spans="1:6" ht="26.25" thickBot="1">
      <c r="A11" s="31" t="s">
        <v>1120</v>
      </c>
      <c r="B11" s="41"/>
      <c r="C11" s="41"/>
      <c r="D11" s="32" t="s">
        <v>1121</v>
      </c>
      <c r="E11" s="20"/>
      <c r="F11" s="20"/>
    </row>
    <row r="12" spans="1:6" ht="15.75" thickBot="1">
      <c r="A12" s="29" t="s">
        <v>1122</v>
      </c>
      <c r="B12" s="28"/>
      <c r="C12" s="28"/>
      <c r="D12" s="30" t="s">
        <v>1123</v>
      </c>
      <c r="E12" s="20"/>
      <c r="F12" s="20"/>
    </row>
    <row r="13" spans="1:6" ht="26.25" thickBot="1">
      <c r="A13" s="31" t="s">
        <v>1124</v>
      </c>
      <c r="B13" s="42" t="n">
        <v>1.879103458181E12</v>
      </c>
      <c r="C13" s="42" t="n">
        <v>1.315593364132E12</v>
      </c>
      <c r="D13" s="32" t="s">
        <v>1125</v>
      </c>
      <c r="E13" s="20"/>
      <c r="F13" s="20"/>
    </row>
    <row r="14" spans="1:6" ht="26.25" thickBot="1">
      <c r="A14" s="31" t="s">
        <v>1126</v>
      </c>
      <c r="B14" s="42" t="n">
        <v>1.66795263227E11</v>
      </c>
      <c r="C14" s="42" t="n">
        <v>1.40079379734E11</v>
      </c>
      <c r="D14" s="32" t="s">
        <v>1127</v>
      </c>
      <c r="E14" s="20"/>
      <c r="F14" s="20"/>
    </row>
    <row r="15" spans="1:6" ht="26.25" thickBot="1">
      <c r="A15" s="31" t="s">
        <v>1128</v>
      </c>
      <c r="B15" s="42"/>
      <c r="C15" s="42"/>
      <c r="D15" s="32" t="s">
        <v>1129</v>
      </c>
      <c r="E15" s="20"/>
      <c r="F15" s="20"/>
    </row>
    <row r="16" spans="1:6" ht="15.75" thickBot="1">
      <c r="A16" s="31" t="s">
        <v>1130</v>
      </c>
      <c r="B16" s="42"/>
      <c r="C16" s="42"/>
      <c r="D16" s="32" t="s">
        <v>1131</v>
      </c>
      <c r="E16" s="20"/>
      <c r="F16" s="20"/>
    </row>
    <row r="17" spans="1:6" ht="15.75" thickBot="1">
      <c r="A17" s="31" t="s">
        <v>1132</v>
      </c>
      <c r="B17" s="42"/>
      <c r="C17" s="42"/>
      <c r="D17" s="32" t="s">
        <v>1133</v>
      </c>
      <c r="E17" s="20"/>
      <c r="F17" s="20"/>
    </row>
    <row r="18" spans="1:6" ht="39" thickBot="1">
      <c r="A18" s="31" t="s">
        <v>1134</v>
      </c>
      <c r="B18" s="42"/>
      <c r="C18" s="42"/>
      <c r="D18" s="32" t="s">
        <v>1135</v>
      </c>
      <c r="E18" s="20"/>
      <c r="F18" s="20"/>
    </row>
    <row r="19" spans="1:6" ht="26.25" thickBot="1">
      <c r="A19" s="31" t="s">
        <v>1136</v>
      </c>
      <c r="B19" s="42" t="n">
        <v>1.2893090925E11</v>
      </c>
      <c r="C19" s="42" t="n">
        <v>9.0027096136E10</v>
      </c>
      <c r="D19" s="32" t="s">
        <v>1137</v>
      </c>
      <c r="E19" s="20"/>
      <c r="F19" s="20"/>
    </row>
    <row r="20" spans="1:6" ht="26.25" thickBot="1">
      <c r="A20" s="29" t="s">
        <v>1138</v>
      </c>
      <c r="B20" s="41" t="n">
        <v>-6.9052454774E10</v>
      </c>
      <c r="C20" s="41" t="n">
        <v>1.81245867287E11</v>
      </c>
      <c r="D20" s="30" t="s">
        <v>1139</v>
      </c>
      <c r="E20" s="20"/>
      <c r="F20" s="20"/>
    </row>
    <row r="21" spans="1:6" ht="26.25" thickBot="1">
      <c r="A21" s="29" t="s">
        <v>1140</v>
      </c>
      <c r="B21" s="41"/>
      <c r="C21" s="41"/>
      <c r="D21" s="30" t="s">
        <v>1141</v>
      </c>
      <c r="E21" s="20"/>
      <c r="F21" s="20"/>
    </row>
    <row r="22" spans="1:6" ht="26.25" thickBot="1">
      <c r="A22" s="29" t="s">
        <v>1142</v>
      </c>
      <c r="B22" s="42"/>
      <c r="C22" s="42"/>
      <c r="D22" s="30" t="s">
        <v>1143</v>
      </c>
      <c r="E22" s="20"/>
      <c r="F22" s="20"/>
    </row>
    <row r="23" spans="1:6" ht="26.25" thickBot="1">
      <c r="A23" s="29" t="s">
        <v>1144</v>
      </c>
      <c r="B23" s="41" t="n">
        <v>1.8577661405E10</v>
      </c>
      <c r="C23" s="41" t="n">
        <v>4.0828028377E10</v>
      </c>
      <c r="D23" s="30" t="s">
        <v>1145</v>
      </c>
      <c r="E23" s="20"/>
      <c r="F23" s="20"/>
    </row>
    <row r="24" spans="1:6" ht="26.25" thickBot="1">
      <c r="A24" s="29" t="s">
        <v>1146</v>
      </c>
      <c r="B24" s="42" t="n">
        <v>4.0610663554E10</v>
      </c>
      <c r="C24" s="42" t="n">
        <v>4.486097978E10</v>
      </c>
      <c r="D24" s="30" t="s">
        <v>1147</v>
      </c>
      <c r="E24" s="20"/>
      <c r="F24" s="20"/>
    </row>
    <row r="25" spans="1:6" ht="39" thickBot="1">
      <c r="A25" s="29" t="s">
        <v>1148</v>
      </c>
      <c r="B25" s="41" t="n">
        <v>-1.60876184348E11</v>
      </c>
      <c r="C25" s="41" t="n">
        <v>-1.41206510141E11</v>
      </c>
      <c r="D25" s="30" t="s">
        <v>1149</v>
      </c>
      <c r="E25" s="20"/>
      <c r="F25" s="20"/>
    </row>
    <row r="26" spans="1:6" ht="15.75" thickBot="1">
      <c r="A26" s="29" t="s">
        <v>1150</v>
      </c>
      <c r="B26" s="42"/>
      <c r="C26" s="42"/>
      <c r="D26" s="30" t="s">
        <v>1151</v>
      </c>
      <c r="E26" s="20"/>
      <c r="F26" s="20"/>
    </row>
    <row r="27" spans="1:6" ht="26.25" thickBot="1">
      <c r="A27" s="29" t="s">
        <v>1152</v>
      </c>
      <c r="B27" s="41"/>
      <c r="C27" s="41"/>
      <c r="D27" s="30" t="s">
        <v>1153</v>
      </c>
      <c r="E27" s="20"/>
      <c r="F27" s="20"/>
    </row>
    <row r="28" spans="1:6" ht="26.25" thickBot="1">
      <c r="A28" s="29" t="s">
        <v>1154</v>
      </c>
      <c r="B28" s="41"/>
      <c r="C28" s="41"/>
      <c r="D28" s="30" t="s">
        <v>1155</v>
      </c>
      <c r="E28" s="20"/>
      <c r="F28" s="20"/>
    </row>
    <row r="29" spans="1:6" ht="39" thickBot="1">
      <c r="A29" s="29" t="s">
        <v>1156</v>
      </c>
      <c r="B29" s="41"/>
      <c r="C29" s="41"/>
      <c r="D29" s="30" t="s">
        <v>1157</v>
      </c>
      <c r="E29" s="20"/>
      <c r="F29" s="20"/>
    </row>
    <row r="30" spans="1:6" ht="26.25" thickBot="1">
      <c r="A30" s="31" t="s">
        <v>1158</v>
      </c>
      <c r="B30" s="28"/>
      <c r="C30" s="28"/>
      <c r="D30" s="32" t="s">
        <v>1159</v>
      </c>
      <c r="E30" s="20"/>
      <c r="F30" s="20"/>
    </row>
    <row r="31" spans="1:6" ht="15.75" thickBot="1">
      <c r="A31" s="33" t="s">
        <v>1160</v>
      </c>
      <c r="B31" s="41"/>
      <c r="C31" s="41"/>
      <c r="D31" s="34" t="s">
        <v>1161</v>
      </c>
      <c r="E31" s="20"/>
      <c r="F31" s="20"/>
    </row>
    <row r="32" spans="1:6" ht="15.75" thickBot="1">
      <c r="A32" s="33" t="s">
        <v>1162</v>
      </c>
      <c r="B32" s="41"/>
      <c r="C32" s="41"/>
      <c r="D32" s="34" t="s">
        <v>1163</v>
      </c>
      <c r="E32" s="20"/>
      <c r="F32" s="20"/>
    </row>
    <row r="33" spans="1:6" ht="26.25" thickBot="1">
      <c r="A33" s="33" t="s">
        <v>1164</v>
      </c>
      <c r="B33" s="41"/>
      <c r="C33" s="41"/>
      <c r="D33" s="34" t="s">
        <v>1165</v>
      </c>
      <c r="E33" s="20"/>
      <c r="F33" s="20"/>
    </row>
    <row r="34" spans="1:6" ht="15.75" thickBot="1">
      <c r="A34" s="31" t="s">
        <v>1166</v>
      </c>
      <c r="B34" s="28"/>
      <c r="C34" s="28"/>
      <c r="D34" s="32" t="s">
        <v>1167</v>
      </c>
      <c r="E34" s="20"/>
      <c r="F34" s="20"/>
    </row>
    <row r="35" spans="1:6" ht="26.25" thickBot="1">
      <c r="A35" s="33" t="s">
        <v>1168</v>
      </c>
      <c r="B35" s="41"/>
      <c r="C35" s="41"/>
      <c r="D35" s="34" t="s">
        <v>1169</v>
      </c>
      <c r="E35" s="20"/>
      <c r="F35" s="20"/>
    </row>
    <row r="36" spans="1:6" ht="26.25" thickBot="1">
      <c r="A36" s="33" t="s">
        <v>1170</v>
      </c>
      <c r="B36" s="41"/>
      <c r="C36" s="41"/>
      <c r="D36" s="34" t="s">
        <v>1171</v>
      </c>
      <c r="E36" s="20"/>
      <c r="F36" s="20"/>
    </row>
    <row r="37" spans="1:6" ht="26.25" thickBot="1">
      <c r="A37" s="29" t="s">
        <v>1172</v>
      </c>
      <c r="B37" s="41" t="n">
        <v>-2.51961641271E11</v>
      </c>
      <c r="C37" s="41" t="n">
        <v>3.6006405743E10</v>
      </c>
      <c r="D37" s="30" t="s">
        <v>1173</v>
      </c>
      <c r="E37" s="20"/>
      <c r="F37" s="20"/>
    </row>
    <row r="38" spans="1:6" ht="15.75" thickBot="1">
      <c r="A38" s="23" t="s">
        <v>1174</v>
      </c>
      <c r="B38" s="28"/>
      <c r="C38" s="28"/>
      <c r="D38" s="24" t="s">
        <v>1175</v>
      </c>
      <c r="E38" s="20"/>
      <c r="F38" s="20"/>
    </row>
    <row r="39" spans="1:6" ht="26.25" thickBot="1">
      <c r="A39" s="29" t="s">
        <v>1176</v>
      </c>
      <c r="B39" s="42"/>
      <c r="C39" s="42"/>
      <c r="D39" s="30" t="s">
        <v>1177</v>
      </c>
      <c r="E39" s="20"/>
      <c r="F39" s="20"/>
    </row>
    <row r="40" spans="1:6" ht="26.25" thickBot="1">
      <c r="A40" s="29" t="s">
        <v>1178</v>
      </c>
      <c r="B40" s="42"/>
      <c r="C40" s="42"/>
      <c r="D40" s="30" t="s">
        <v>1179</v>
      </c>
      <c r="E40" s="20"/>
      <c r="F40" s="20"/>
    </row>
    <row r="41" spans="1:6" ht="15.75" thickBot="1">
      <c r="A41" s="29" t="s">
        <v>1180</v>
      </c>
      <c r="B41" s="42"/>
      <c r="C41" s="42"/>
      <c r="D41" s="30" t="s">
        <v>1181</v>
      </c>
      <c r="E41" s="20"/>
      <c r="F41" s="20"/>
    </row>
    <row r="42" spans="1:6" ht="26.25" thickBot="1">
      <c r="A42" s="29" t="s">
        <v>1182</v>
      </c>
      <c r="B42" s="41"/>
      <c r="C42" s="41"/>
      <c r="D42" s="30" t="s">
        <v>1183</v>
      </c>
      <c r="E42" s="20"/>
      <c r="F42" s="20"/>
    </row>
    <row r="43" spans="1:6" ht="26.25" thickBot="1">
      <c r="A43" s="29" t="s">
        <v>1184</v>
      </c>
      <c r="B43" s="42" t="n">
        <v>2.46557515093E11</v>
      </c>
      <c r="C43" s="42" t="n">
        <v>2.92609515783E11</v>
      </c>
      <c r="D43" s="30" t="s">
        <v>1185</v>
      </c>
      <c r="E43" s="20"/>
      <c r="F43" s="20"/>
    </row>
    <row r="44" spans="1:6" ht="26.25" thickBot="1">
      <c r="A44" s="29" t="s">
        <v>1186</v>
      </c>
      <c r="B44" s="41"/>
      <c r="C44" s="41"/>
      <c r="D44" s="30" t="s">
        <v>1187</v>
      </c>
      <c r="E44" s="20"/>
      <c r="F44" s="20"/>
    </row>
    <row r="45" spans="1:6" ht="26.25" thickBot="1">
      <c r="A45" s="29" t="s">
        <v>1188</v>
      </c>
      <c r="B45" s="42"/>
      <c r="C45" s="42"/>
      <c r="D45" s="30" t="s">
        <v>1189</v>
      </c>
      <c r="E45" s="20"/>
      <c r="F45" s="20"/>
    </row>
    <row r="46" spans="1:6" ht="26.25" thickBot="1">
      <c r="A46" s="29" t="s">
        <v>1190</v>
      </c>
      <c r="B46" s="41"/>
      <c r="C46" s="41"/>
      <c r="D46" s="30" t="s">
        <v>1191</v>
      </c>
      <c r="E46" s="20"/>
      <c r="F46" s="20"/>
    </row>
    <row r="47" spans="1:6" ht="26.25" thickBot="1">
      <c r="A47" s="29" t="s">
        <v>1192</v>
      </c>
      <c r="B47" s="42"/>
      <c r="C47" s="42"/>
      <c r="D47" s="30" t="s">
        <v>1193</v>
      </c>
      <c r="E47" s="20"/>
      <c r="F47" s="20"/>
    </row>
    <row r="48" spans="1:6" ht="26.25" thickBot="1">
      <c r="A48" s="29" t="s">
        <v>1194</v>
      </c>
      <c r="B48" s="41"/>
      <c r="C48" s="41"/>
      <c r="D48" s="30" t="s">
        <v>1195</v>
      </c>
      <c r="E48" s="20"/>
      <c r="F48" s="20"/>
    </row>
    <row r="49" spans="1:6" ht="26.25" thickBot="1">
      <c r="A49" s="29" t="s">
        <v>1196</v>
      </c>
      <c r="B49" s="42"/>
      <c r="C49" s="42"/>
      <c r="D49" s="30" t="s">
        <v>1197</v>
      </c>
      <c r="E49" s="20"/>
      <c r="F49" s="20"/>
    </row>
    <row r="50" spans="1:6" ht="26.25" thickBot="1">
      <c r="A50" s="29" t="s">
        <v>1198</v>
      </c>
      <c r="B50" s="41"/>
      <c r="C50" s="41"/>
      <c r="D50" s="30" t="s">
        <v>1199</v>
      </c>
      <c r="E50" s="20"/>
      <c r="F50" s="20"/>
    </row>
    <row r="51" spans="1:6" ht="26.25" thickBot="1">
      <c r="A51" s="29" t="s">
        <v>1200</v>
      </c>
      <c r="B51" s="42"/>
      <c r="C51" s="42"/>
      <c r="D51" s="30" t="s">
        <v>1201</v>
      </c>
      <c r="E51" s="20"/>
      <c r="F51" s="20"/>
    </row>
    <row r="52" spans="1:6" ht="26.25" thickBot="1">
      <c r="A52" s="29" t="s">
        <v>1202</v>
      </c>
      <c r="B52" s="41"/>
      <c r="C52" s="41"/>
      <c r="D52" s="30" t="s">
        <v>1203</v>
      </c>
      <c r="E52" s="20"/>
      <c r="F52" s="20"/>
    </row>
    <row r="53" spans="1:6" ht="26.25" thickBot="1">
      <c r="A53" s="29" t="s">
        <v>1204</v>
      </c>
      <c r="B53" s="42"/>
      <c r="C53" s="42"/>
      <c r="D53" s="30" t="s">
        <v>1205</v>
      </c>
      <c r="E53" s="20"/>
      <c r="F53" s="20"/>
    </row>
    <row r="54" spans="1:6" ht="26.25" thickBot="1">
      <c r="A54" s="29" t="s">
        <v>1206</v>
      </c>
      <c r="B54" s="41"/>
      <c r="C54" s="41"/>
      <c r="D54" s="30" t="s">
        <v>1207</v>
      </c>
      <c r="E54" s="20"/>
      <c r="F54" s="20"/>
    </row>
    <row r="55" spans="1:6" ht="26.25" thickBot="1">
      <c r="A55" s="29" t="s">
        <v>1208</v>
      </c>
      <c r="B55" s="42"/>
      <c r="C55" s="42"/>
      <c r="D55" s="30" t="s">
        <v>1209</v>
      </c>
      <c r="E55" s="20"/>
      <c r="F55" s="20"/>
    </row>
    <row r="56" spans="1:6" ht="26.25" thickBot="1">
      <c r="A56" s="29" t="s">
        <v>1210</v>
      </c>
      <c r="B56" s="41"/>
      <c r="C56" s="41"/>
      <c r="D56" s="30" t="s">
        <v>1211</v>
      </c>
      <c r="E56" s="20"/>
      <c r="F56" s="20"/>
    </row>
    <row r="57" spans="1:6" ht="26.25" thickBot="1">
      <c r="A57" s="29" t="s">
        <v>1212</v>
      </c>
      <c r="B57" s="41"/>
      <c r="C57" s="41"/>
      <c r="D57" s="30" t="s">
        <v>1213</v>
      </c>
      <c r="E57" s="20"/>
      <c r="F57" s="20"/>
    </row>
    <row r="58" spans="1:6" ht="26.25" thickBot="1">
      <c r="A58" s="29" t="s">
        <v>1214</v>
      </c>
      <c r="B58" s="42"/>
      <c r="C58" s="42"/>
      <c r="D58" s="30" t="s">
        <v>1215</v>
      </c>
      <c r="E58" s="20"/>
      <c r="F58" s="20"/>
    </row>
    <row r="59" spans="1:6" ht="26.25" thickBot="1">
      <c r="A59" s="29" t="s">
        <v>1216</v>
      </c>
      <c r="B59" s="41"/>
      <c r="C59" s="41"/>
      <c r="D59" s="30" t="s">
        <v>1217</v>
      </c>
      <c r="E59" s="20"/>
      <c r="F59" s="20"/>
    </row>
    <row r="60" spans="1:6" ht="26.25" thickBot="1">
      <c r="A60" s="29" t="s">
        <v>1218</v>
      </c>
      <c r="B60" s="42"/>
      <c r="C60" s="42"/>
      <c r="D60" s="30" t="s">
        <v>1219</v>
      </c>
      <c r="E60" s="20"/>
      <c r="F60" s="20"/>
    </row>
    <row r="61" spans="1:6" ht="26.25" thickBot="1">
      <c r="A61" s="29" t="s">
        <v>1220</v>
      </c>
      <c r="B61" s="41"/>
      <c r="C61" s="41"/>
      <c r="D61" s="30" t="s">
        <v>1221</v>
      </c>
      <c r="E61" s="20"/>
      <c r="F61" s="20"/>
    </row>
    <row r="62" spans="1:6" ht="26.25" thickBot="1">
      <c r="A62" s="29" t="s">
        <v>1222</v>
      </c>
      <c r="B62" s="42"/>
      <c r="C62" s="42"/>
      <c r="D62" s="30" t="s">
        <v>1223</v>
      </c>
      <c r="E62" s="20"/>
      <c r="F62" s="20"/>
    </row>
    <row r="63" spans="1:6" ht="26.25" thickBot="1">
      <c r="A63" s="29" t="s">
        <v>1224</v>
      </c>
      <c r="B63" s="41"/>
      <c r="C63" s="41"/>
      <c r="D63" s="30" t="s">
        <v>1225</v>
      </c>
      <c r="E63" s="20"/>
      <c r="F63" s="20"/>
    </row>
    <row r="64" spans="1:6" ht="26.25" thickBot="1">
      <c r="A64" s="29" t="s">
        <v>1226</v>
      </c>
      <c r="B64" s="42"/>
      <c r="C64" s="42"/>
      <c r="D64" s="30" t="s">
        <v>1227</v>
      </c>
      <c r="E64" s="20"/>
      <c r="F64" s="20"/>
    </row>
    <row r="65" spans="1:6" ht="26.25" thickBot="1">
      <c r="A65" s="29" t="s">
        <v>1228</v>
      </c>
      <c r="B65" s="41"/>
      <c r="C65" s="41"/>
      <c r="D65" s="30" t="s">
        <v>1229</v>
      </c>
      <c r="E65" s="20"/>
      <c r="F65" s="20"/>
    </row>
    <row r="66" spans="1:6" ht="26.25" thickBot="1">
      <c r="A66" s="29" t="s">
        <v>1230</v>
      </c>
      <c r="B66" s="42"/>
      <c r="C66" s="42"/>
      <c r="D66" s="30" t="s">
        <v>1231</v>
      </c>
      <c r="E66" s="20"/>
      <c r="F66" s="20"/>
    </row>
    <row r="67" spans="1:6" ht="26.25" thickBot="1">
      <c r="A67" s="29" t="s">
        <v>1232</v>
      </c>
      <c r="B67" s="41"/>
      <c r="C67" s="41"/>
      <c r="D67" s="30" t="s">
        <v>1233</v>
      </c>
      <c r="E67" s="20"/>
      <c r="F67" s="20"/>
    </row>
    <row r="68" spans="1:6" ht="26.25" thickBot="1">
      <c r="A68" s="29" t="s">
        <v>1234</v>
      </c>
      <c r="B68" s="42"/>
      <c r="C68" s="42"/>
      <c r="D68" s="30" t="s">
        <v>1235</v>
      </c>
      <c r="E68" s="20"/>
      <c r="F68" s="20"/>
    </row>
    <row r="69" spans="1:6" ht="26.25" thickBot="1">
      <c r="A69" s="29" t="s">
        <v>1236</v>
      </c>
      <c r="B69" s="41"/>
      <c r="C69" s="41"/>
      <c r="D69" s="30" t="s">
        <v>1237</v>
      </c>
      <c r="E69" s="20"/>
      <c r="F69" s="20"/>
    </row>
    <row r="70" spans="1:6" ht="26.25" thickBot="1">
      <c r="A70" s="29" t="s">
        <v>1238</v>
      </c>
      <c r="B70" s="42"/>
      <c r="C70" s="42"/>
      <c r="D70" s="30" t="s">
        <v>1239</v>
      </c>
      <c r="E70" s="20"/>
      <c r="F70" s="20"/>
    </row>
    <row r="71" spans="1:6" ht="26.25" thickBot="1">
      <c r="A71" s="29" t="s">
        <v>1240</v>
      </c>
      <c r="B71" s="41"/>
      <c r="C71" s="41"/>
      <c r="D71" s="30" t="s">
        <v>1241</v>
      </c>
      <c r="E71" s="20"/>
      <c r="F71" s="20"/>
    </row>
    <row r="72" spans="1:6" ht="39" thickBot="1">
      <c r="A72" s="29" t="s">
        <v>1242</v>
      </c>
      <c r="B72" s="41"/>
      <c r="C72" s="41"/>
      <c r="D72" s="30" t="s">
        <v>1243</v>
      </c>
      <c r="E72" s="20"/>
      <c r="F72" s="20"/>
    </row>
    <row r="73" spans="1:6" ht="26.25" thickBot="1">
      <c r="A73" s="29" t="s">
        <v>1244</v>
      </c>
      <c r="B73" s="41"/>
      <c r="C73" s="41"/>
      <c r="D73" s="30" t="s">
        <v>1245</v>
      </c>
      <c r="E73" s="20"/>
      <c r="F73" s="20"/>
    </row>
    <row r="74" spans="1:6" ht="39" thickBot="1">
      <c r="A74" s="29" t="s">
        <v>1246</v>
      </c>
      <c r="B74" s="41"/>
      <c r="C74" s="41"/>
      <c r="D74" s="30" t="s">
        <v>1247</v>
      </c>
      <c r="E74" s="20"/>
      <c r="F74" s="20"/>
    </row>
    <row r="75" spans="1:6" ht="26.25" thickBot="1">
      <c r="A75" s="29" t="s">
        <v>1248</v>
      </c>
      <c r="B75" s="42"/>
      <c r="C75" s="42"/>
      <c r="D75" s="30" t="s">
        <v>1249</v>
      </c>
      <c r="E75" s="20"/>
      <c r="F75" s="20"/>
    </row>
    <row r="76" spans="1:6" ht="26.25" thickBot="1">
      <c r="A76" s="29" t="s">
        <v>1250</v>
      </c>
      <c r="B76" s="41"/>
      <c r="C76" s="41"/>
      <c r="D76" s="30" t="s">
        <v>1251</v>
      </c>
      <c r="E76" s="20"/>
      <c r="F76" s="20"/>
    </row>
    <row r="77" spans="1:6" ht="26.25" thickBot="1">
      <c r="A77" s="29" t="s">
        <v>1252</v>
      </c>
      <c r="B77" s="41"/>
      <c r="C77" s="41"/>
      <c r="D77" s="30" t="s">
        <v>1253</v>
      </c>
      <c r="E77" s="20"/>
      <c r="F77" s="20"/>
    </row>
    <row r="78" spans="1:6" ht="26.25" thickBot="1">
      <c r="A78" s="29" t="s">
        <v>1254</v>
      </c>
      <c r="B78" s="42"/>
      <c r="C78" s="42"/>
      <c r="D78" s="30" t="s">
        <v>1255</v>
      </c>
      <c r="E78" s="20"/>
      <c r="F78" s="20"/>
    </row>
    <row r="79" spans="1:6" ht="39" thickBot="1">
      <c r="A79" s="29" t="s">
        <v>1256</v>
      </c>
      <c r="B79" s="41"/>
      <c r="C79" s="41"/>
      <c r="D79" s="30" t="s">
        <v>1257</v>
      </c>
      <c r="E79" s="20"/>
      <c r="F79" s="20"/>
    </row>
    <row r="80" spans="1:6" ht="39" thickBot="1">
      <c r="A80" s="29" t="s">
        <v>1258</v>
      </c>
      <c r="B80" s="42"/>
      <c r="C80" s="42"/>
      <c r="D80" s="30" t="s">
        <v>1259</v>
      </c>
      <c r="E80" s="20"/>
      <c r="F80" s="20"/>
    </row>
    <row r="81" spans="1:6" ht="15.75" thickBot="1">
      <c r="A81" s="29" t="s">
        <v>1260</v>
      </c>
      <c r="B81" s="42"/>
      <c r="C81" s="42"/>
      <c r="D81" s="30" t="s">
        <v>1261</v>
      </c>
      <c r="E81" s="20"/>
      <c r="F81" s="20"/>
    </row>
    <row r="82" spans="1:6" ht="26.25" thickBot="1">
      <c r="A82" s="29" t="s">
        <v>1262</v>
      </c>
      <c r="B82" s="41"/>
      <c r="C82" s="41"/>
      <c r="D82" s="30" t="s">
        <v>1263</v>
      </c>
      <c r="E82" s="20"/>
      <c r="F82" s="20"/>
    </row>
    <row r="83" spans="1:6" ht="26.25" thickBot="1">
      <c r="A83" s="29" t="s">
        <v>1264</v>
      </c>
      <c r="B83" s="42"/>
      <c r="C83" s="42"/>
      <c r="D83" s="30" t="s">
        <v>1265</v>
      </c>
      <c r="E83" s="20"/>
      <c r="F83" s="20"/>
    </row>
    <row r="84" spans="1:6" ht="26.25" thickBot="1">
      <c r="A84" s="29" t="s">
        <v>1266</v>
      </c>
      <c r="B84" s="41"/>
      <c r="C84" s="41"/>
      <c r="D84" s="30" t="s">
        <v>1267</v>
      </c>
      <c r="E84" s="20"/>
      <c r="F84" s="20"/>
    </row>
    <row r="85" spans="1:6" ht="26.25" thickBot="1">
      <c r="A85" s="29" t="s">
        <v>1268</v>
      </c>
      <c r="B85" s="42"/>
      <c r="C85" s="42"/>
      <c r="D85" s="30" t="s">
        <v>1269</v>
      </c>
      <c r="E85" s="20"/>
      <c r="F85" s="20"/>
    </row>
    <row r="86" spans="1:6" ht="39" thickBot="1">
      <c r="A86" s="29" t="s">
        <v>1270</v>
      </c>
      <c r="B86" s="42"/>
      <c r="C86" s="42"/>
      <c r="D86" s="30" t="s">
        <v>1271</v>
      </c>
      <c r="E86" s="20"/>
      <c r="F86" s="20"/>
    </row>
    <row r="87" spans="1:6" ht="39" thickBot="1">
      <c r="A87" s="29" t="s">
        <v>1272</v>
      </c>
      <c r="B87" s="41"/>
      <c r="C87" s="41"/>
      <c r="D87" s="30" t="s">
        <v>1273</v>
      </c>
      <c r="E87" s="20"/>
      <c r="F87" s="20"/>
    </row>
    <row r="88" spans="1:6" ht="15.75" thickBot="1">
      <c r="A88" s="29" t="s">
        <v>1274</v>
      </c>
      <c r="B88" s="41"/>
      <c r="C88" s="41"/>
      <c r="D88" s="30" t="s">
        <v>1275</v>
      </c>
      <c r="E88" s="20"/>
      <c r="F88" s="20"/>
    </row>
    <row r="89" spans="1:6" ht="26.25" thickBot="1">
      <c r="A89" s="29" t="s">
        <v>1276</v>
      </c>
      <c r="B89" s="42"/>
      <c r="C89" s="42" t="n">
        <v>2.9124945E10</v>
      </c>
      <c r="D89" s="30" t="s">
        <v>1277</v>
      </c>
      <c r="E89" s="20"/>
      <c r="F89" s="20"/>
    </row>
    <row r="90" spans="1:6" ht="39" thickBot="1">
      <c r="A90" s="29" t="s">
        <v>1278</v>
      </c>
      <c r="B90" s="41"/>
      <c r="C90" s="41"/>
      <c r="D90" s="30" t="s">
        <v>1279</v>
      </c>
      <c r="E90" s="20"/>
      <c r="F90" s="20"/>
    </row>
    <row r="91" spans="1:6" ht="26.25" thickBot="1">
      <c r="A91" s="29" t="s">
        <v>1280</v>
      </c>
      <c r="B91" s="42"/>
      <c r="C91" s="42"/>
      <c r="D91" s="30" t="s">
        <v>1281</v>
      </c>
      <c r="E91" s="20"/>
      <c r="F91" s="20"/>
    </row>
    <row r="92" spans="1:6" ht="26.25" thickBot="1">
      <c r="A92" s="29" t="s">
        <v>1282</v>
      </c>
      <c r="B92" s="41"/>
      <c r="C92" s="41"/>
      <c r="D92" s="30" t="s">
        <v>1283</v>
      </c>
      <c r="E92" s="20"/>
      <c r="F92" s="20"/>
    </row>
    <row r="93" spans="1:6" ht="39" thickBot="1">
      <c r="A93" s="29" t="s">
        <v>1284</v>
      </c>
      <c r="B93" s="42"/>
      <c r="C93" s="42"/>
      <c r="D93" s="30" t="s">
        <v>1285</v>
      </c>
      <c r="E93" s="20"/>
      <c r="F93" s="20"/>
    </row>
    <row r="94" spans="1:6" ht="26.25" thickBot="1">
      <c r="A94" s="29" t="s">
        <v>1286</v>
      </c>
      <c r="B94" s="41"/>
      <c r="C94" s="41"/>
      <c r="D94" s="30" t="s">
        <v>1287</v>
      </c>
      <c r="E94" s="20"/>
      <c r="F94" s="20"/>
    </row>
    <row r="95" spans="1:6" ht="26.25" thickBot="1">
      <c r="A95" s="29" t="s">
        <v>1288</v>
      </c>
      <c r="B95" s="42"/>
      <c r="C95" s="42"/>
      <c r="D95" s="30" t="s">
        <v>1289</v>
      </c>
      <c r="E95" s="20"/>
      <c r="F95" s="20"/>
    </row>
    <row r="96" spans="1:6" ht="51.75" thickBot="1">
      <c r="A96" s="29" t="s">
        <v>1290</v>
      </c>
      <c r="B96" s="41"/>
      <c r="C96" s="41"/>
      <c r="D96" s="30" t="s">
        <v>1291</v>
      </c>
      <c r="E96" s="20"/>
      <c r="F96" s="20"/>
    </row>
    <row r="97" spans="1:6" ht="26.25" thickBot="1">
      <c r="A97" s="29" t="s">
        <v>1292</v>
      </c>
      <c r="B97" s="41"/>
      <c r="C97" s="41"/>
      <c r="D97" s="30" t="s">
        <v>1293</v>
      </c>
      <c r="E97" s="20"/>
      <c r="F97" s="20"/>
    </row>
    <row r="98" spans="1:6" ht="26.25" thickBot="1">
      <c r="A98" s="29" t="s">
        <v>1294</v>
      </c>
      <c r="B98" s="41"/>
      <c r="C98" s="41"/>
      <c r="D98" s="30" t="s">
        <v>1295</v>
      </c>
      <c r="E98" s="20"/>
      <c r="F98" s="20"/>
    </row>
    <row r="99" spans="1:6" ht="26.25" thickBot="1">
      <c r="A99" s="29" t="s">
        <v>1296</v>
      </c>
      <c r="B99" s="42"/>
      <c r="C99" s="42"/>
      <c r="D99" s="30" t="s">
        <v>1297</v>
      </c>
      <c r="E99" s="20"/>
      <c r="F99" s="20"/>
    </row>
    <row r="100" spans="1:6" ht="39" thickBot="1">
      <c r="A100" s="29" t="s">
        <v>1298</v>
      </c>
      <c r="B100" s="41"/>
      <c r="C100" s="41"/>
      <c r="D100" s="30" t="s">
        <v>1299</v>
      </c>
      <c r="E100" s="20"/>
      <c r="F100" s="20"/>
    </row>
    <row r="101" spans="1:6" ht="26.25" thickBot="1">
      <c r="A101" s="29" t="s">
        <v>1300</v>
      </c>
      <c r="B101" s="41"/>
      <c r="C101" s="41"/>
      <c r="D101" s="30" t="s">
        <v>1301</v>
      </c>
      <c r="E101" s="20"/>
      <c r="F101" s="20"/>
    </row>
    <row r="102" spans="1:6" ht="26.25" thickBot="1">
      <c r="A102" s="29" t="s">
        <v>1302</v>
      </c>
      <c r="B102" s="41" t="n">
        <v>-2.46557515093E11</v>
      </c>
      <c r="C102" s="41" t="n">
        <v>-3.21734460783E11</v>
      </c>
      <c r="D102" s="30" t="s">
        <v>1303</v>
      </c>
      <c r="E102" s="20"/>
      <c r="F102" s="20"/>
    </row>
    <row r="103" spans="1:6" ht="15.75" thickBot="1">
      <c r="A103" s="23" t="s">
        <v>1304</v>
      </c>
      <c r="B103" s="28"/>
      <c r="C103" s="28"/>
      <c r="D103" s="24" t="s">
        <v>1305</v>
      </c>
      <c r="E103" s="20"/>
      <c r="F103" s="20"/>
    </row>
    <row r="104" spans="1:6" ht="15.75" thickBot="1">
      <c r="A104" s="29" t="s">
        <v>1306</v>
      </c>
      <c r="B104" s="41" t="n">
        <v>6.87106190459E11</v>
      </c>
      <c r="C104" s="41" t="n">
        <v>5.84699393893E11</v>
      </c>
      <c r="D104" s="30" t="s">
        <v>1307</v>
      </c>
      <c r="E104" s="20"/>
      <c r="F104" s="20"/>
    </row>
    <row r="105" spans="1:6" ht="15.75" thickBot="1">
      <c r="A105" s="29" t="s">
        <v>1308</v>
      </c>
      <c r="B105" s="42" t="n">
        <v>5.13736865305E11</v>
      </c>
      <c r="C105" s="42" t="n">
        <v>5.92027733123E11</v>
      </c>
      <c r="D105" s="30" t="s">
        <v>1309</v>
      </c>
      <c r="E105" s="20"/>
      <c r="F105" s="20"/>
    </row>
    <row r="106" spans="1:6" ht="15.75" thickBot="1">
      <c r="A106" s="29" t="s">
        <v>1310</v>
      </c>
      <c r="B106" s="41"/>
      <c r="C106" s="41"/>
      <c r="D106" s="30" t="s">
        <v>1311</v>
      </c>
      <c r="E106" s="20"/>
      <c r="F106" s="20"/>
    </row>
    <row r="107" spans="1:6" ht="15.75" thickBot="1">
      <c r="A107" s="29" t="s">
        <v>1312</v>
      </c>
      <c r="B107" s="42" t="n">
        <v>6.0E10</v>
      </c>
      <c r="C107" s="42"/>
      <c r="D107" s="30" t="s">
        <v>1313</v>
      </c>
      <c r="E107" s="20"/>
      <c r="F107" s="20"/>
    </row>
    <row r="108" spans="1:6" ht="15.75" thickBot="1">
      <c r="A108" s="29" t="s">
        <v>1314</v>
      </c>
      <c r="B108" s="41"/>
      <c r="C108" s="41"/>
      <c r="D108" s="30" t="s">
        <v>1315</v>
      </c>
      <c r="E108" s="20"/>
      <c r="F108" s="20"/>
    </row>
    <row r="109" spans="1:6" ht="15.75" thickBot="1">
      <c r="A109" s="29" t="s">
        <v>1316</v>
      </c>
      <c r="B109" s="42"/>
      <c r="C109" s="42"/>
      <c r="D109" s="30" t="s">
        <v>1317</v>
      </c>
      <c r="E109" s="20"/>
      <c r="F109" s="20"/>
    </row>
    <row r="110" spans="1:6" ht="15.75" thickBot="1">
      <c r="A110" s="29" t="s">
        <v>1318</v>
      </c>
      <c r="B110" s="41"/>
      <c r="C110" s="41"/>
      <c r="D110" s="30" t="s">
        <v>1319</v>
      </c>
      <c r="E110" s="20"/>
      <c r="F110" s="20"/>
    </row>
    <row r="111" spans="1:6" ht="15.75" thickBot="1">
      <c r="A111" s="29" t="s">
        <v>1320</v>
      </c>
      <c r="B111" s="42"/>
      <c r="C111" s="42"/>
      <c r="D111" s="30" t="s">
        <v>1321</v>
      </c>
      <c r="E111" s="20"/>
      <c r="F111" s="20"/>
    </row>
    <row r="112" spans="1:6" ht="26.25" thickBot="1">
      <c r="A112" s="29" t="s">
        <v>1322</v>
      </c>
      <c r="B112" s="41"/>
      <c r="C112" s="41"/>
      <c r="D112" s="30" t="s">
        <v>1323</v>
      </c>
      <c r="E112" s="20"/>
      <c r="F112" s="20"/>
    </row>
    <row r="113" spans="1:6" ht="26.25" thickBot="1">
      <c r="A113" s="29" t="s">
        <v>1324</v>
      </c>
      <c r="B113" s="42"/>
      <c r="C113" s="42"/>
      <c r="D113" s="30" t="s">
        <v>1325</v>
      </c>
      <c r="E113" s="20"/>
      <c r="F113" s="20"/>
    </row>
    <row r="114" spans="1:6" ht="15.75" thickBot="1">
      <c r="A114" s="29" t="s">
        <v>1326</v>
      </c>
      <c r="B114" s="41"/>
      <c r="C114" s="41"/>
      <c r="D114" s="30" t="s">
        <v>1327</v>
      </c>
      <c r="E114" s="20"/>
      <c r="F114" s="20"/>
    </row>
    <row r="115" spans="1:6" ht="15.75" thickBot="1">
      <c r="A115" s="29" t="s">
        <v>1328</v>
      </c>
      <c r="B115" s="42"/>
      <c r="C115" s="42"/>
      <c r="D115" s="30" t="s">
        <v>1329</v>
      </c>
      <c r="E115" s="20"/>
      <c r="F115" s="20"/>
    </row>
    <row r="116" spans="1:6" ht="15.75" thickBot="1">
      <c r="A116" s="29" t="s">
        <v>1330</v>
      </c>
      <c r="B116" s="41"/>
      <c r="C116" s="41"/>
      <c r="D116" s="30" t="s">
        <v>1331</v>
      </c>
      <c r="E116" s="20"/>
      <c r="F116" s="20"/>
    </row>
    <row r="117" spans="1:6" ht="26.25" thickBot="1">
      <c r="A117" s="29" t="s">
        <v>1332</v>
      </c>
      <c r="B117" s="42"/>
      <c r="C117" s="42"/>
      <c r="D117" s="30" t="s">
        <v>1333</v>
      </c>
      <c r="E117" s="20"/>
      <c r="F117" s="20"/>
    </row>
    <row r="118" spans="1:6" ht="26.25" thickBot="1">
      <c r="A118" s="29" t="s">
        <v>1334</v>
      </c>
      <c r="B118" s="41"/>
      <c r="C118" s="41"/>
      <c r="D118" s="30" t="s">
        <v>1335</v>
      </c>
      <c r="E118" s="20"/>
      <c r="F118" s="20"/>
    </row>
    <row r="119" spans="1:6" ht="26.25" thickBot="1">
      <c r="A119" s="29" t="s">
        <v>1336</v>
      </c>
      <c r="B119" s="42"/>
      <c r="C119" s="42"/>
      <c r="D119" s="30" t="s">
        <v>1337</v>
      </c>
      <c r="E119" s="20"/>
      <c r="F119" s="20"/>
    </row>
    <row r="120" spans="1:6" ht="15.75" thickBot="1">
      <c r="A120" s="29" t="s">
        <v>1338</v>
      </c>
      <c r="B120" s="41"/>
      <c r="C120" s="41"/>
      <c r="D120" s="30" t="s">
        <v>1339</v>
      </c>
      <c r="E120" s="20"/>
      <c r="F120" s="20"/>
    </row>
    <row r="121" spans="1:6" ht="15.75" thickBot="1">
      <c r="A121" s="29" t="s">
        <v>1340</v>
      </c>
      <c r="B121" s="42" t="n">
        <v>1.096854774E9</v>
      </c>
      <c r="C121" s="42" t="n">
        <v>1.018993554E9</v>
      </c>
      <c r="D121" s="30" t="s">
        <v>1341</v>
      </c>
      <c r="E121" s="20"/>
      <c r="F121" s="20"/>
    </row>
    <row r="122" spans="1:6" ht="26.25" thickBot="1">
      <c r="A122" s="29" t="s">
        <v>1342</v>
      </c>
      <c r="B122" s="41"/>
      <c r="C122" s="41"/>
      <c r="D122" s="30" t="s">
        <v>1343</v>
      </c>
      <c r="E122" s="20"/>
      <c r="F122" s="20"/>
    </row>
    <row r="123" spans="1:6" ht="26.25" thickBot="1">
      <c r="A123" s="29" t="s">
        <v>1344</v>
      </c>
      <c r="B123" s="42"/>
      <c r="C123" s="42"/>
      <c r="D123" s="30" t="s">
        <v>1345</v>
      </c>
      <c r="E123" s="20"/>
      <c r="F123" s="20"/>
    </row>
    <row r="124" spans="1:6" ht="15.75" thickBot="1">
      <c r="A124" s="29" t="s">
        <v>1346</v>
      </c>
      <c r="B124" s="41"/>
      <c r="C124" s="41"/>
      <c r="D124" s="30" t="s">
        <v>1347</v>
      </c>
      <c r="E124" s="20"/>
      <c r="F124" s="20"/>
    </row>
    <row r="125" spans="1:6" ht="15.75" thickBot="1">
      <c r="A125" s="29" t="s">
        <v>1348</v>
      </c>
      <c r="B125" s="42"/>
      <c r="C125" s="42"/>
      <c r="D125" s="30" t="s">
        <v>1349</v>
      </c>
      <c r="E125" s="20"/>
      <c r="F125" s="20"/>
    </row>
    <row r="126" spans="1:6" ht="15.75" thickBot="1">
      <c r="A126" s="29" t="s">
        <v>1350</v>
      </c>
      <c r="B126" s="41"/>
      <c r="C126" s="41"/>
      <c r="D126" s="30" t="s">
        <v>1351</v>
      </c>
      <c r="E126" s="20"/>
      <c r="F126" s="20"/>
    </row>
    <row r="127" spans="1:6" ht="15.75" thickBot="1">
      <c r="A127" s="29" t="s">
        <v>1352</v>
      </c>
      <c r="B127" s="42"/>
      <c r="C127" s="42"/>
      <c r="D127" s="30" t="s">
        <v>1353</v>
      </c>
      <c r="E127" s="20"/>
      <c r="F127" s="20"/>
    </row>
    <row r="128" spans="1:6" ht="15.75" thickBot="1">
      <c r="A128" s="29" t="s">
        <v>1354</v>
      </c>
      <c r="B128" s="41"/>
      <c r="C128" s="41"/>
      <c r="D128" s="30" t="s">
        <v>1355</v>
      </c>
      <c r="E128" s="20"/>
      <c r="F128" s="20"/>
    </row>
    <row r="129" spans="1:6" ht="15.75" thickBot="1">
      <c r="A129" s="29" t="s">
        <v>1356</v>
      </c>
      <c r="B129" s="42"/>
      <c r="C129" s="42"/>
      <c r="D129" s="30" t="s">
        <v>1357</v>
      </c>
      <c r="E129" s="20"/>
      <c r="F129" s="20"/>
    </row>
    <row r="130" spans="1:6" ht="15.75" thickBot="1">
      <c r="A130" s="29" t="s">
        <v>1358</v>
      </c>
      <c r="B130" s="41"/>
      <c r="C130" s="41"/>
      <c r="D130" s="30" t="s">
        <v>1359</v>
      </c>
      <c r="E130" s="20"/>
      <c r="F130" s="20"/>
    </row>
    <row r="131" spans="1:6" ht="15.75" thickBot="1">
      <c r="A131" s="29" t="s">
        <v>1360</v>
      </c>
      <c r="B131" s="42"/>
      <c r="C131" s="42"/>
      <c r="D131" s="30" t="s">
        <v>1361</v>
      </c>
      <c r="E131" s="20"/>
      <c r="F131" s="20"/>
    </row>
    <row r="132" spans="1:6" ht="15.75" thickBot="1">
      <c r="A132" s="29" t="s">
        <v>1362</v>
      </c>
      <c r="B132" s="41"/>
      <c r="C132" s="41"/>
      <c r="D132" s="30" t="s">
        <v>1363</v>
      </c>
      <c r="E132" s="20"/>
      <c r="F132" s="20"/>
    </row>
    <row r="133" spans="1:6" ht="15.75" thickBot="1">
      <c r="A133" s="29" t="s">
        <v>1364</v>
      </c>
      <c r="B133" s="42"/>
      <c r="C133" s="42"/>
      <c r="D133" s="30" t="s">
        <v>1365</v>
      </c>
      <c r="E133" s="20"/>
      <c r="F133" s="20"/>
    </row>
    <row r="134" spans="1:6" ht="26.25" thickBot="1">
      <c r="A134" s="29" t="s">
        <v>1366</v>
      </c>
      <c r="B134" s="41"/>
      <c r="C134" s="41"/>
      <c r="D134" s="30" t="s">
        <v>1367</v>
      </c>
      <c r="E134" s="20"/>
      <c r="F134" s="20"/>
    </row>
    <row r="135" spans="1:6" ht="15.75" thickBot="1">
      <c r="A135" s="29" t="s">
        <v>1368</v>
      </c>
      <c r="B135" s="42"/>
      <c r="C135" s="42"/>
      <c r="D135" s="30" t="s">
        <v>1369</v>
      </c>
      <c r="E135" s="20"/>
      <c r="F135" s="20"/>
    </row>
    <row r="136" spans="1:6" ht="26.25" thickBot="1">
      <c r="A136" s="29" t="s">
        <v>1370</v>
      </c>
      <c r="B136" s="42"/>
      <c r="C136" s="42"/>
      <c r="D136" s="30" t="s">
        <v>1371</v>
      </c>
      <c r="E136" s="20"/>
      <c r="F136" s="20"/>
    </row>
    <row r="137" spans="1:6" ht="39" thickBot="1">
      <c r="A137" s="29" t="s">
        <v>1372</v>
      </c>
      <c r="B137" s="41"/>
      <c r="C137" s="41"/>
      <c r="D137" s="30" t="s">
        <v>1373</v>
      </c>
      <c r="E137" s="20"/>
      <c r="F137" s="20"/>
    </row>
    <row r="138" spans="1:6" ht="15.75" thickBot="1">
      <c r="A138" s="29" t="s">
        <v>1374</v>
      </c>
      <c r="B138" s="41"/>
      <c r="C138" s="41"/>
      <c r="D138" s="30" t="s">
        <v>1375</v>
      </c>
      <c r="E138" s="20"/>
      <c r="F138" s="20"/>
    </row>
    <row r="139" spans="1:6" ht="15.75" thickBot="1">
      <c r="A139" s="29" t="s">
        <v>1376</v>
      </c>
      <c r="B139" s="42" t="n">
        <v>3.239825E8</v>
      </c>
      <c r="C139" s="42" t="n">
        <v>6.0143212758E10</v>
      </c>
      <c r="D139" s="30" t="s">
        <v>1377</v>
      </c>
      <c r="E139" s="20"/>
      <c r="F139" s="20"/>
    </row>
    <row r="140" spans="1:6" ht="15.75" thickBot="1">
      <c r="A140" s="29" t="s">
        <v>1378</v>
      </c>
      <c r="B140" s="41"/>
      <c r="C140" s="41"/>
      <c r="D140" s="30" t="s">
        <v>1379</v>
      </c>
      <c r="E140" s="20"/>
      <c r="F140" s="20"/>
    </row>
    <row r="141" spans="1:6" ht="15.75" thickBot="1">
      <c r="A141" s="29" t="s">
        <v>1380</v>
      </c>
      <c r="B141" s="42"/>
      <c r="C141" s="42"/>
      <c r="D141" s="30" t="s">
        <v>1381</v>
      </c>
      <c r="E141" s="20"/>
      <c r="F141" s="20"/>
    </row>
    <row r="142" spans="1:6" ht="26.25" thickBot="1">
      <c r="A142" s="29" t="s">
        <v>1382</v>
      </c>
      <c r="B142" s="41" t="n">
        <v>1.2E9</v>
      </c>
      <c r="C142" s="41" t="n">
        <v>4.241365E8</v>
      </c>
      <c r="D142" s="30" t="s">
        <v>1383</v>
      </c>
      <c r="E142" s="20"/>
      <c r="F142" s="20"/>
    </row>
    <row r="143" spans="1:6" ht="26.25" thickBot="1">
      <c r="A143" s="29" t="s">
        <v>1384</v>
      </c>
      <c r="B143" s="41"/>
      <c r="C143" s="41"/>
      <c r="D143" s="30" t="s">
        <v>1385</v>
      </c>
      <c r="E143" s="20"/>
      <c r="F143" s="20"/>
    </row>
    <row r="144" spans="1:6" ht="26.25" thickBot="1">
      <c r="A144" s="29" t="s">
        <v>1386</v>
      </c>
      <c r="B144" s="41"/>
      <c r="C144" s="41"/>
      <c r="D144" s="30" t="s">
        <v>1387</v>
      </c>
      <c r="E144" s="20"/>
      <c r="F144" s="20"/>
    </row>
    <row r="145" spans="1:6" ht="15.75" thickBot="1">
      <c r="A145" s="29" t="s">
        <v>1388</v>
      </c>
      <c r="B145" s="42"/>
      <c r="C145" s="42"/>
      <c r="D145" s="30" t="s">
        <v>1389</v>
      </c>
      <c r="E145" s="20"/>
      <c r="F145" s="20"/>
    </row>
    <row r="146" spans="1:6" ht="26.25" thickBot="1">
      <c r="A146" s="29" t="s">
        <v>1390</v>
      </c>
      <c r="B146" s="41"/>
      <c r="C146" s="41"/>
      <c r="D146" s="30" t="s">
        <v>1391</v>
      </c>
      <c r="E146" s="20"/>
      <c r="F146" s="20"/>
    </row>
    <row r="147" spans="1:6" ht="26.25" thickBot="1">
      <c r="A147" s="29" t="s">
        <v>1392</v>
      </c>
      <c r="B147" s="41"/>
      <c r="C147" s="41"/>
      <c r="D147" s="30" t="s">
        <v>1393</v>
      </c>
      <c r="E147" s="20"/>
      <c r="F147" s="20"/>
    </row>
    <row r="148" spans="1:6" ht="26.25" thickBot="1">
      <c r="A148" s="29" t="s">
        <v>1394</v>
      </c>
      <c r="B148" s="41"/>
      <c r="C148" s="41"/>
      <c r="D148" s="30" t="s">
        <v>1395</v>
      </c>
      <c r="E148" s="20"/>
      <c r="F148" s="20"/>
    </row>
    <row r="149" spans="1:6" ht="39" thickBot="1">
      <c r="A149" s="29" t="s">
        <v>1396</v>
      </c>
      <c r="B149" s="41"/>
      <c r="C149" s="41"/>
      <c r="D149" s="30" t="s">
        <v>1397</v>
      </c>
      <c r="E149" s="20"/>
      <c r="F149" s="20"/>
    </row>
    <row r="150" spans="1:6" ht="39" thickBot="1">
      <c r="A150" s="29" t="s">
        <v>1398</v>
      </c>
      <c r="B150" s="42"/>
      <c r="C150" s="42"/>
      <c r="D150" s="30" t="s">
        <v>1399</v>
      </c>
      <c r="E150" s="20"/>
      <c r="F150" s="20"/>
    </row>
    <row r="151" spans="1:6" ht="26.25" thickBot="1">
      <c r="A151" s="29" t="s">
        <v>1400</v>
      </c>
      <c r="B151" s="42" t="n">
        <v>5.2197812143E10</v>
      </c>
      <c r="C151" s="42" t="n">
        <v>9.8558808231E10</v>
      </c>
      <c r="D151" s="30" t="s">
        <v>1401</v>
      </c>
      <c r="E151" s="20"/>
      <c r="F151" s="20"/>
    </row>
    <row r="152" spans="1:6" ht="26.25" thickBot="1">
      <c r="A152" s="29" t="s">
        <v>1402</v>
      </c>
      <c r="B152" s="41"/>
      <c r="C152" s="41"/>
      <c r="D152" s="30" t="s">
        <v>1403</v>
      </c>
      <c r="E152" s="20"/>
      <c r="F152" s="20"/>
    </row>
    <row r="153" spans="1:6" ht="26.25" thickBot="1">
      <c r="A153" s="29" t="s">
        <v>1404</v>
      </c>
      <c r="B153" s="42" t="n">
        <v>5.6295714E7</v>
      </c>
      <c r="C153" s="42" t="n">
        <v>1.71913446E8</v>
      </c>
      <c r="D153" s="30" t="s">
        <v>1405</v>
      </c>
      <c r="E153" s="20"/>
      <c r="F153" s="20"/>
    </row>
    <row r="154" spans="1:6" ht="39" thickBot="1">
      <c r="A154" s="29" t="s">
        <v>1406</v>
      </c>
      <c r="B154" s="41"/>
      <c r="C154" s="41"/>
      <c r="D154" s="30" t="s">
        <v>1407</v>
      </c>
      <c r="E154" s="20"/>
      <c r="F154" s="20"/>
    </row>
    <row r="155" spans="1:6" ht="26.25" thickBot="1">
      <c r="A155" s="29" t="s">
        <v>1408</v>
      </c>
      <c r="B155" s="41"/>
      <c r="C155" s="41"/>
      <c r="D155" s="30" t="s">
        <v>1409</v>
      </c>
      <c r="E155" s="20"/>
      <c r="F155" s="20"/>
    </row>
    <row r="156" spans="1:6" ht="39" thickBot="1">
      <c r="A156" s="29" t="s">
        <v>1410</v>
      </c>
      <c r="B156" s="41" t="n">
        <v>6.0894380023E10</v>
      </c>
      <c r="C156" s="41" t="n">
        <v>-1.66797130719E11</v>
      </c>
      <c r="D156" s="30" t="s">
        <v>1411</v>
      </c>
      <c r="E156" s="20"/>
      <c r="F156" s="20"/>
    </row>
    <row r="157" spans="1:6" ht="26.25" thickBot="1">
      <c r="A157" s="23" t="s">
        <v>1412</v>
      </c>
      <c r="B157" s="41" t="n">
        <v>-4.37624776341E11</v>
      </c>
      <c r="C157" s="41" t="n">
        <v>-4.52525185759E11</v>
      </c>
      <c r="D157" s="24" t="s">
        <v>1413</v>
      </c>
      <c r="E157" s="20"/>
      <c r="F157" s="20"/>
    </row>
    <row r="158" spans="1:6" ht="26.25" thickBot="1">
      <c r="A158" s="23" t="s">
        <v>1414</v>
      </c>
      <c r="B158" s="41" t="n">
        <v>8.23630869134E11</v>
      </c>
      <c r="C158" s="41" t="n">
        <v>1.038474698874E12</v>
      </c>
      <c r="D158" s="24" t="s">
        <v>1415</v>
      </c>
      <c r="E158" s="20"/>
      <c r="F158" s="20"/>
    </row>
    <row r="159" spans="1:6" ht="26.25" thickBot="1">
      <c r="A159" s="23" t="s">
        <v>1416</v>
      </c>
      <c r="B159" s="41"/>
      <c r="C159" s="41"/>
      <c r="D159" s="24" t="s">
        <v>1417</v>
      </c>
      <c r="E159" s="20"/>
      <c r="F159" s="20"/>
    </row>
    <row r="160" spans="1:6" ht="26.25" thickBot="1">
      <c r="A160" s="23" t="s">
        <v>1418</v>
      </c>
      <c r="B160" s="41"/>
      <c r="C160" s="41"/>
      <c r="D160" s="24" t="s">
        <v>1419</v>
      </c>
      <c r="E160" s="20"/>
      <c r="F160" s="20"/>
    </row>
    <row r="161" spans="1:6" ht="26.25" thickBot="1">
      <c r="A161" s="23" t="s">
        <v>1420</v>
      </c>
      <c r="B161" s="41" t="n">
        <v>3.86006092793E11</v>
      </c>
      <c r="C161" s="41" t="n">
        <v>5.85949513115E11</v>
      </c>
      <c r="D161" s="24" t="s">
        <v>1421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2545</v>
      </c>
      <c r="B1" t="s">
        <v>2553</v>
      </c>
      <c r="C1" t="s">
        <v>2556</v>
      </c>
      <c r="D1" t="s">
        <v>2565</v>
      </c>
      <c r="E1" t="s">
        <v>2569</v>
      </c>
      <c r="F1" t="s">
        <v>2573</v>
      </c>
      <c r="G1" t="s">
        <v>2583</v>
      </c>
      <c r="H1" t="s">
        <v>2639</v>
      </c>
      <c r="I1" t="s">
        <v>2643</v>
      </c>
      <c r="J1" t="s">
        <v>2645</v>
      </c>
      <c r="K1" t="s">
        <v>2649</v>
      </c>
      <c r="L1" t="s">
        <v>2655</v>
      </c>
      <c r="M1" t="s">
        <v>2658</v>
      </c>
      <c r="N1" t="s">
        <v>2658</v>
      </c>
      <c r="O1" t="s">
        <v>2660</v>
      </c>
    </row>
    <row r="2">
      <c r="A2" t="s">
        <v>2546</v>
      </c>
      <c r="B2" t="s">
        <v>2554</v>
      </c>
      <c r="C2" t="s">
        <v>2557</v>
      </c>
      <c r="D2" t="s">
        <v>2566</v>
      </c>
      <c r="E2" t="s">
        <v>2570</v>
      </c>
      <c r="F2" t="s">
        <v>2574</v>
      </c>
      <c r="G2" t="s">
        <v>2584</v>
      </c>
      <c r="H2" t="s">
        <v>2640</v>
      </c>
      <c r="I2" t="s">
        <v>2644</v>
      </c>
      <c r="J2" t="s">
        <v>2646</v>
      </c>
      <c r="K2" t="s">
        <v>2650</v>
      </c>
      <c r="L2" t="s">
        <v>2656</v>
      </c>
      <c r="M2" t="s">
        <v>2659</v>
      </c>
      <c r="N2" t="s">
        <v>2659</v>
      </c>
      <c r="O2" t="s">
        <v>2661</v>
      </c>
    </row>
    <row r="3">
      <c r="A3" t="s">
        <v>2547</v>
      </c>
      <c r="C3" t="s">
        <v>2558</v>
      </c>
      <c r="D3" t="s">
        <v>2567</v>
      </c>
      <c r="E3" t="s">
        <v>2571</v>
      </c>
      <c r="F3" t="s">
        <v>2575</v>
      </c>
      <c r="G3" t="s">
        <v>2585</v>
      </c>
      <c r="H3" t="s">
        <v>2641</v>
      </c>
      <c r="J3" t="s">
        <v>2647</v>
      </c>
      <c r="K3" t="s">
        <v>2651</v>
      </c>
      <c r="L3" t="s">
        <v>2657</v>
      </c>
    </row>
    <row r="4">
      <c r="A4" t="s">
        <v>2548</v>
      </c>
      <c r="C4" t="s">
        <v>2559</v>
      </c>
      <c r="D4" t="s">
        <v>2568</v>
      </c>
      <c r="E4" t="s">
        <v>2572</v>
      </c>
      <c r="F4" t="s">
        <v>2576</v>
      </c>
      <c r="G4" t="s">
        <v>2586</v>
      </c>
      <c r="H4" t="s">
        <v>2642</v>
      </c>
      <c r="J4" t="s">
        <v>2648</v>
      </c>
      <c r="K4" t="s">
        <v>2652</v>
      </c>
    </row>
    <row r="5">
      <c r="A5" t="s">
        <v>2549</v>
      </c>
      <c r="C5" t="s">
        <v>2560</v>
      </c>
      <c r="F5" t="s">
        <v>2577</v>
      </c>
      <c r="G5" t="s">
        <v>2587</v>
      </c>
      <c r="K5" t="s">
        <v>2653</v>
      </c>
    </row>
    <row r="6">
      <c r="A6" t="s">
        <v>2550</v>
      </c>
      <c r="C6" t="s">
        <v>2561</v>
      </c>
      <c r="F6" t="s">
        <v>2578</v>
      </c>
      <c r="G6" t="s">
        <v>2588</v>
      </c>
      <c r="K6" t="s">
        <v>2654</v>
      </c>
    </row>
    <row r="7">
      <c r="A7" t="s">
        <v>2551</v>
      </c>
      <c r="C7" t="s">
        <v>2562</v>
      </c>
      <c r="F7" t="s">
        <v>2579</v>
      </c>
      <c r="G7" t="s">
        <v>2589</v>
      </c>
    </row>
    <row r="8">
      <c r="A8" t="s">
        <v>2552</v>
      </c>
      <c r="C8" t="s">
        <v>2563</v>
      </c>
      <c r="F8" t="s">
        <v>2580</v>
      </c>
      <c r="G8" t="s">
        <v>2590</v>
      </c>
    </row>
    <row r="9">
      <c r="F9" t="s">
        <v>2581</v>
      </c>
      <c r="G9" t="s">
        <v>2591</v>
      </c>
    </row>
    <row r="10">
      <c r="F10" t="s">
        <v>2582</v>
      </c>
      <c r="G10" t="s">
        <v>2592</v>
      </c>
    </row>
    <row r="11">
      <c r="G11" t="s">
        <v>2593</v>
      </c>
    </row>
    <row r="12">
      <c r="G12" t="s">
        <v>2594</v>
      </c>
    </row>
    <row r="13">
      <c r="G13" t="s">
        <v>2595</v>
      </c>
    </row>
    <row r="14">
      <c r="G14" t="s">
        <v>2596</v>
      </c>
    </row>
    <row r="15">
      <c r="G15" t="s">
        <v>2597</v>
      </c>
    </row>
    <row r="16">
      <c r="G16" t="s">
        <v>2598</v>
      </c>
    </row>
    <row r="17">
      <c r="G17" t="s">
        <v>2599</v>
      </c>
    </row>
    <row r="18">
      <c r="G18" t="s">
        <v>2600</v>
      </c>
    </row>
    <row r="19">
      <c r="G19" t="s">
        <v>2601</v>
      </c>
    </row>
    <row r="20">
      <c r="G20" t="s">
        <v>2602</v>
      </c>
    </row>
    <row r="21">
      <c r="G21" t="s">
        <v>2603</v>
      </c>
    </row>
    <row r="22">
      <c r="G22" t="s">
        <v>2604</v>
      </c>
    </row>
    <row r="23">
      <c r="G23" t="s">
        <v>2605</v>
      </c>
    </row>
    <row r="24">
      <c r="G24" t="s">
        <v>2606</v>
      </c>
    </row>
    <row r="25">
      <c r="G25" t="s">
        <v>2607</v>
      </c>
    </row>
    <row r="26">
      <c r="G26" t="s">
        <v>2608</v>
      </c>
    </row>
    <row r="27">
      <c r="G27" t="s">
        <v>2609</v>
      </c>
    </row>
    <row r="28">
      <c r="G28" t="s">
        <v>2610</v>
      </c>
    </row>
    <row r="29">
      <c r="G29" t="s">
        <v>2611</v>
      </c>
    </row>
    <row r="30">
      <c r="G30" t="s">
        <v>2612</v>
      </c>
    </row>
    <row r="31">
      <c r="G31" t="s">
        <v>2613</v>
      </c>
    </row>
    <row r="32">
      <c r="G32" t="s">
        <v>2614</v>
      </c>
    </row>
    <row r="33">
      <c r="G33" t="s">
        <v>2615</v>
      </c>
    </row>
    <row r="34">
      <c r="G34" t="s">
        <v>2616</v>
      </c>
    </row>
    <row r="35">
      <c r="G35" t="s">
        <v>2617</v>
      </c>
    </row>
    <row r="36">
      <c r="G36" t="s">
        <v>2618</v>
      </c>
    </row>
    <row r="37">
      <c r="G37" t="s">
        <v>2619</v>
      </c>
    </row>
    <row r="38">
      <c r="G38" t="s">
        <v>2620</v>
      </c>
    </row>
    <row r="39">
      <c r="G39" t="s">
        <v>2621</v>
      </c>
    </row>
    <row r="40">
      <c r="G40" t="s">
        <v>2622</v>
      </c>
    </row>
    <row r="41">
      <c r="G41" t="s">
        <v>2623</v>
      </c>
    </row>
    <row r="42">
      <c r="G42" t="s">
        <v>2624</v>
      </c>
    </row>
    <row r="43">
      <c r="G43" t="s">
        <v>2625</v>
      </c>
    </row>
    <row r="44">
      <c r="G44" t="s">
        <v>2626</v>
      </c>
    </row>
    <row r="45">
      <c r="G45" t="s">
        <v>2627</v>
      </c>
    </row>
    <row r="46">
      <c r="G46" t="s">
        <v>2628</v>
      </c>
    </row>
    <row r="47">
      <c r="G47" t="s">
        <v>2629</v>
      </c>
    </row>
    <row r="48">
      <c r="G48" t="s">
        <v>2630</v>
      </c>
    </row>
    <row r="49">
      <c r="G49" t="s">
        <v>2631</v>
      </c>
    </row>
    <row r="50">
      <c r="G50" t="s">
        <v>2632</v>
      </c>
    </row>
    <row r="51">
      <c r="G51" t="s">
        <v>2633</v>
      </c>
    </row>
    <row r="52">
      <c r="G52" t="s">
        <v>2634</v>
      </c>
    </row>
    <row r="53">
      <c r="G53" t="s">
        <v>2635</v>
      </c>
    </row>
    <row r="54">
      <c r="G54" t="s">
        <v>2636</v>
      </c>
    </row>
    <row r="55">
      <c r="G55" t="s">
        <v>2637</v>
      </c>
    </row>
    <row r="56">
      <c r="G56" t="s">
        <v>2638</v>
      </c>
    </row>
    <row r="57">
      <c r="G57" t="s">
        <v>2582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2665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2662</v>
      </c>
      <c r="C4" s="20"/>
      <c r="D4" s="20"/>
    </row>
    <row r="5" spans="1:4" ht="15.75" thickBot="1">
      <c r="A5" s="23" t="s">
        <v>138</v>
      </c>
      <c r="B5" s="330" t="s">
        <v>2564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1" t="s">
        <v>2535</v>
      </c>
      <c r="C7" s="24" t="s">
        <v>143</v>
      </c>
      <c r="D7" s="20"/>
    </row>
    <row r="8" spans="1:4" ht="15.75" thickBot="1">
      <c r="A8" s="23" t="s">
        <v>144</v>
      </c>
      <c r="B8" s="332" t="s">
        <v>2555</v>
      </c>
      <c r="C8" s="24" t="s">
        <v>145</v>
      </c>
      <c r="D8" s="20"/>
    </row>
    <row r="9" spans="1:4" ht="15.75" thickBot="1">
      <c r="A9" s="23" t="s">
        <v>146</v>
      </c>
      <c r="B9" s="341" t="s">
        <v>2563</v>
      </c>
      <c r="C9" s="24" t="s">
        <v>147</v>
      </c>
      <c r="D9" s="20"/>
    </row>
    <row r="10" spans="1:4" ht="15.75" thickBot="1">
      <c r="A10" s="23" t="s">
        <v>148</v>
      </c>
      <c r="B10" s="339" t="s">
        <v>2575</v>
      </c>
      <c r="C10" s="24" t="s">
        <v>149</v>
      </c>
      <c r="D10" s="20"/>
    </row>
    <row r="11" spans="1:4" ht="15.75" thickBot="1">
      <c r="A11" s="23" t="s">
        <v>150</v>
      </c>
      <c r="B11" s="340" t="s">
        <v>2594</v>
      </c>
      <c r="C11" s="24" t="s">
        <v>151</v>
      </c>
      <c r="D11" s="20"/>
    </row>
    <row r="12" spans="1:4" ht="15.75" thickBot="1">
      <c r="A12" s="23" t="s">
        <v>152</v>
      </c>
      <c r="B12" s="25" t="s">
        <v>2545</v>
      </c>
      <c r="C12" s="24" t="s">
        <v>153</v>
      </c>
      <c r="D12" s="20"/>
    </row>
    <row r="13" spans="1:4" ht="15.75" thickBot="1">
      <c r="A13" s="23" t="s">
        <v>154</v>
      </c>
      <c r="B13" s="25" t="s">
        <v>2645</v>
      </c>
      <c r="C13" s="24" t="s">
        <v>155</v>
      </c>
      <c r="D13" s="20"/>
    </row>
    <row r="14" spans="1:4" ht="15.75" thickBot="1">
      <c r="A14" s="23" t="s">
        <v>156</v>
      </c>
      <c r="B14" s="342" t="s">
        <v>2649</v>
      </c>
      <c r="C14" s="24" t="s">
        <v>157</v>
      </c>
      <c r="D14" s="20"/>
    </row>
    <row r="15" spans="1:4" ht="26.25" thickBot="1">
      <c r="A15" s="23" t="s">
        <v>158</v>
      </c>
      <c r="B15" s="343" t="s">
        <v>2643</v>
      </c>
      <c r="C15" s="24" t="s">
        <v>159</v>
      </c>
      <c r="D15" s="20"/>
    </row>
    <row r="16" spans="1:4" ht="26.25" thickBot="1">
      <c r="A16" s="23" t="s">
        <v>160</v>
      </c>
      <c r="B16" s="25" t="s">
        <v>2661</v>
      </c>
      <c r="C16" s="24" t="s">
        <v>161</v>
      </c>
      <c r="D16" s="20"/>
    </row>
    <row r="17" spans="1:4" ht="26.25" thickBot="1">
      <c r="A17" s="23" t="s">
        <v>162</v>
      </c>
      <c r="B17" s="333" t="s">
        <v>2571</v>
      </c>
      <c r="C17" s="24" t="s">
        <v>163</v>
      </c>
      <c r="D17" s="20"/>
    </row>
    <row r="18" spans="1:4" ht="15.75" thickBot="1">
      <c r="A18" s="23" t="s">
        <v>164</v>
      </c>
      <c r="B18" s="334" t="s">
        <v>2537</v>
      </c>
      <c r="C18" s="24" t="s">
        <v>165</v>
      </c>
      <c r="D18" s="20"/>
    </row>
    <row r="19" spans="1:4" ht="15.75" thickBot="1">
      <c r="A19" s="23" t="s">
        <v>166</v>
      </c>
      <c r="B19" s="335" t="s">
        <v>2538</v>
      </c>
      <c r="C19" s="24" t="s">
        <v>167</v>
      </c>
      <c r="D19" s="20"/>
    </row>
    <row r="20" spans="1:4" ht="15.75" thickBot="1">
      <c r="A20" s="23" t="s">
        <v>168</v>
      </c>
      <c r="B20" s="338" t="s">
        <v>2540</v>
      </c>
      <c r="C20" s="24" t="s">
        <v>169</v>
      </c>
      <c r="D20" s="20"/>
    </row>
    <row r="21" spans="1:4" ht="15.75" thickBot="1">
      <c r="A21" s="23" t="s">
        <v>170</v>
      </c>
      <c r="B21" s="336" t="s">
        <v>2539</v>
      </c>
      <c r="C21" s="24" t="s">
        <v>171</v>
      </c>
      <c r="D21" s="20"/>
    </row>
    <row r="22" spans="1:4" ht="15.75" thickBot="1">
      <c r="A22" s="23" t="s">
        <v>172</v>
      </c>
      <c r="B22" s="337" t="s">
        <v>2541</v>
      </c>
      <c r="C22" s="24" t="s">
        <v>173</v>
      </c>
      <c r="D22" s="20"/>
    </row>
    <row r="23" spans="1:4" ht="15.75" thickBot="1">
      <c r="A23" s="23" t="s">
        <v>174</v>
      </c>
      <c r="B23" s="344" t="s">
        <v>2553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5" t="s">
        <v>2565</v>
      </c>
      <c r="C25" s="24" t="s">
        <v>179</v>
      </c>
      <c r="D25" s="20"/>
    </row>
    <row r="26" spans="1:4" ht="15.75" thickBot="1">
      <c r="A26" s="23" t="s">
        <v>180</v>
      </c>
      <c r="B26" s="346" t="s">
        <v>2655</v>
      </c>
      <c r="C26" s="24" t="s">
        <v>181</v>
      </c>
      <c r="D26" s="20"/>
    </row>
    <row r="27" spans="1:4" ht="15.75" thickBot="1">
      <c r="A27" s="23" t="s">
        <v>182</v>
      </c>
      <c r="B27" s="347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348"/>
      <c r="C30" s="24" t="s">
        <v>189</v>
      </c>
      <c r="D30" s="20"/>
    </row>
    <row r="31" spans="1:4" ht="15.75" thickBot="1">
      <c r="A31" s="23" t="s">
        <v>190</v>
      </c>
      <c r="B31" s="349"/>
      <c r="C31" s="24" t="s">
        <v>191</v>
      </c>
      <c r="D31" s="20"/>
    </row>
    <row r="32" spans="1:4" ht="26.25" thickBot="1">
      <c r="A32" s="23" t="s">
        <v>192</v>
      </c>
      <c r="B32" s="350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351"/>
      <c r="C34" s="24" t="s">
        <v>197</v>
      </c>
      <c r="D34" s="20"/>
    </row>
    <row r="35" spans="1:4" ht="15.75" thickBot="1">
      <c r="A35" s="23" t="s">
        <v>198</v>
      </c>
      <c r="B35" s="352"/>
      <c r="C35" s="24" t="s">
        <v>199</v>
      </c>
      <c r="D35" s="20"/>
    </row>
    <row r="36" spans="1:4" ht="51.75" thickBot="1">
      <c r="A36" s="23" t="s">
        <v>200</v>
      </c>
      <c r="B36" s="25" t="s">
        <v>2658</v>
      </c>
      <c r="C36" s="24" t="s">
        <v>201</v>
      </c>
      <c r="D36" s="20"/>
    </row>
    <row r="37" spans="1:4" ht="51.75" thickBot="1">
      <c r="A37" s="23" t="s">
        <v>202</v>
      </c>
      <c r="B37" s="25" t="s">
        <v>2658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2662</v>
      </c>
      <c r="C4" s="22" t="s">
        <v>2663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3.86006092793E11</v>
      </c>
      <c r="C7" s="41" t="n">
        <v>8.23630866815E11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2.1741999917E11</v>
      </c>
      <c r="C13" s="41" t="n">
        <v>1.94928413598E11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1.68824038621E11</v>
      </c>
      <c r="C18" s="41" t="n">
        <v>2.1011086812E11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4.34452746031E11</v>
      </c>
      <c r="C19" s="41" t="n">
        <v>3.59997694736E11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1.4789217219E10</v>
      </c>
      <c r="C36" s="41" t="n">
        <v>1.2303441004E10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7.45966146084E11</v>
      </c>
      <c r="C41" s="41" t="n">
        <v>6.22479997668E11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2.68095082753E11</v>
      </c>
      <c r="C42" s="41" t="n">
        <v>1.2986584019E11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6.9246155924E10</v>
      </c>
      <c r="C47" s="41" t="n">
        <v>1.1380325369E10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1.33518832665E11</v>
      </c>
      <c r="C48" s="41" t="n">
        <v>9.0211470418E10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39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51.75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15.75" thickBot="1">
      <c r="A55" s="31" t="s">
        <v>307</v>
      </c>
      <c r="B55" s="41" t="n">
        <v>2.43831831126E12</v>
      </c>
      <c r="C55" s="41" t="n">
        <v>2.454908917918E12</v>
      </c>
      <c r="D55" s="32" t="s">
        <v>308</v>
      </c>
      <c r="E55" s="20"/>
      <c r="F55" s="20"/>
    </row>
    <row r="56" spans="1:6" ht="15.75" thickBot="1">
      <c r="A56" s="29" t="s">
        <v>309</v>
      </c>
      <c r="B56" s="28"/>
      <c r="C56" s="28"/>
      <c r="D56" s="30" t="s">
        <v>310</v>
      </c>
      <c r="E56" s="20"/>
      <c r="F56" s="20"/>
    </row>
    <row r="57" spans="1:6" ht="26.25" thickBot="1">
      <c r="A57" s="31" t="s">
        <v>311</v>
      </c>
      <c r="B57" s="41"/>
      <c r="C57" s="41"/>
      <c r="D57" s="32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15.7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28"/>
      <c r="C62" s="28"/>
      <c r="D62" s="32" t="s">
        <v>322</v>
      </c>
      <c r="E62" s="20"/>
      <c r="F62" s="20"/>
    </row>
    <row r="63" spans="1:6" ht="26.25" thickBot="1">
      <c r="A63" s="33" t="s">
        <v>323</v>
      </c>
      <c r="B63" s="41"/>
      <c r="C63" s="41"/>
      <c r="D63" s="34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15.75" thickBot="1">
      <c r="A65" s="31" t="s">
        <v>327</v>
      </c>
      <c r="B65" s="28"/>
      <c r="C65" s="28"/>
      <c r="D65" s="32" t="s">
        <v>328</v>
      </c>
      <c r="E65" s="20"/>
      <c r="F65" s="20"/>
    </row>
    <row r="66" spans="1:6" ht="26.25" thickBot="1">
      <c r="A66" s="33" t="s">
        <v>329</v>
      </c>
      <c r="B66" s="41"/>
      <c r="C66" s="41"/>
      <c r="D66" s="34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1" t="s">
        <v>333</v>
      </c>
      <c r="B68" s="41"/>
      <c r="C68" s="41"/>
      <c r="D68" s="32" t="s">
        <v>334</v>
      </c>
      <c r="E68" s="20"/>
      <c r="F68" s="20"/>
    </row>
    <row r="69" spans="1:6" ht="26.25" thickBot="1">
      <c r="A69" s="31" t="s">
        <v>335</v>
      </c>
      <c r="B69" s="28"/>
      <c r="C69" s="28"/>
      <c r="D69" s="32" t="s">
        <v>336</v>
      </c>
      <c r="E69" s="20"/>
      <c r="F69" s="20"/>
    </row>
    <row r="70" spans="1:6" ht="15.75" thickBot="1">
      <c r="A70" s="33" t="s">
        <v>337</v>
      </c>
      <c r="B70" s="41"/>
      <c r="C70" s="41"/>
      <c r="D70" s="34" t="s">
        <v>338</v>
      </c>
      <c r="E70" s="20"/>
      <c r="F70" s="20"/>
    </row>
    <row r="71" spans="1:6" ht="26.2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15.7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1" t="s">
        <v>343</v>
      </c>
      <c r="B73" s="28"/>
      <c r="C73" s="28"/>
      <c r="D73" s="32" t="s">
        <v>344</v>
      </c>
      <c r="E73" s="20"/>
      <c r="F73" s="20"/>
    </row>
    <row r="74" spans="1:6" ht="26.25" thickBot="1">
      <c r="A74" s="33" t="s">
        <v>345</v>
      </c>
      <c r="B74" s="41"/>
      <c r="C74" s="41"/>
      <c r="D74" s="34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15.7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1" t="s">
        <v>351</v>
      </c>
      <c r="B77" s="28"/>
      <c r="C77" s="28"/>
      <c r="D77" s="32" t="s">
        <v>352</v>
      </c>
      <c r="E77" s="20"/>
      <c r="F77" s="20"/>
    </row>
    <row r="78" spans="1:6" ht="39" thickBot="1">
      <c r="A78" s="33" t="s">
        <v>353</v>
      </c>
      <c r="B78" s="41"/>
      <c r="C78" s="41"/>
      <c r="D78" s="34" t="s">
        <v>354</v>
      </c>
      <c r="E78" s="20"/>
      <c r="F78" s="20"/>
    </row>
    <row r="79" spans="1:6" ht="26.25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15.7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26.25" thickBot="1">
      <c r="A82" s="31" t="s">
        <v>361</v>
      </c>
      <c r="B82" s="41"/>
      <c r="C82" s="41"/>
      <c r="D82" s="32" t="s">
        <v>362</v>
      </c>
      <c r="E82" s="20"/>
      <c r="F82" s="20"/>
    </row>
    <row r="83" spans="1:6" ht="15.7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 t="n">
        <v>3.05817734E8</v>
      </c>
      <c r="C85" s="41" t="n">
        <v>4.0826686E8</v>
      </c>
      <c r="D85" s="32" t="s">
        <v>368</v>
      </c>
      <c r="E85" s="20"/>
      <c r="F85" s="20"/>
    </row>
    <row r="86" spans="1:6" ht="15.75" thickBot="1">
      <c r="A86" s="31" t="s">
        <v>369</v>
      </c>
      <c r="B86" s="28"/>
      <c r="C86" s="28"/>
      <c r="D86" s="32" t="s">
        <v>370</v>
      </c>
      <c r="E86" s="20"/>
      <c r="F86" s="20"/>
    </row>
    <row r="87" spans="1:6" ht="26.25" thickBot="1">
      <c r="A87" s="33" t="s">
        <v>371</v>
      </c>
      <c r="B87" s="41"/>
      <c r="C87" s="41"/>
      <c r="D87" s="34" t="s">
        <v>372</v>
      </c>
      <c r="E87" s="20"/>
      <c r="F87" s="20"/>
    </row>
    <row r="88" spans="1:6" ht="15.7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370</v>
      </c>
      <c r="E89" s="20"/>
      <c r="F89" s="20"/>
    </row>
    <row r="90" spans="1:6" ht="15.75" thickBot="1">
      <c r="A90" s="31" t="s">
        <v>376</v>
      </c>
      <c r="B90" s="41"/>
      <c r="C90" s="41"/>
      <c r="D90" s="32" t="s">
        <v>377</v>
      </c>
      <c r="E90" s="20"/>
      <c r="F90" s="20"/>
    </row>
    <row r="91" spans="1:6" ht="15.75" thickBot="1">
      <c r="A91" s="31" t="s">
        <v>378</v>
      </c>
      <c r="B91" s="28"/>
      <c r="C91" s="28"/>
      <c r="D91" s="32" t="s">
        <v>379</v>
      </c>
      <c r="E91" s="20"/>
      <c r="F91" s="20"/>
    </row>
    <row r="92" spans="1:6" ht="26.25" thickBot="1">
      <c r="A92" s="33" t="s">
        <v>380</v>
      </c>
      <c r="B92" s="41"/>
      <c r="C92" s="41"/>
      <c r="D92" s="34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15.75" thickBot="1">
      <c r="A94" s="31" t="s">
        <v>384</v>
      </c>
      <c r="B94" s="28"/>
      <c r="C94" s="28"/>
      <c r="D94" s="32" t="s">
        <v>385</v>
      </c>
      <c r="E94" s="20"/>
      <c r="F94" s="20"/>
    </row>
    <row r="95" spans="1:6" ht="26.25" thickBot="1">
      <c r="A95" s="33" t="s">
        <v>386</v>
      </c>
      <c r="B95" s="41"/>
      <c r="C95" s="41"/>
      <c r="D95" s="34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15.75" thickBot="1">
      <c r="A97" s="31" t="s">
        <v>390</v>
      </c>
      <c r="B97" s="41"/>
      <c r="C97" s="41"/>
      <c r="D97" s="32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 t="n">
        <v>3.18554794E9</v>
      </c>
      <c r="C99" s="41" t="n">
        <v>3.265376707E9</v>
      </c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2.014191906014E12</v>
      </c>
      <c r="C100" s="41" t="n">
        <v>1.99751494132E12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/>
      <c r="C101" s="41"/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26.2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15.75" thickBot="1">
      <c r="A109" s="31" t="s">
        <v>414</v>
      </c>
      <c r="B109" s="28"/>
      <c r="C109" s="28"/>
      <c r="D109" s="32" t="s">
        <v>415</v>
      </c>
      <c r="E109" s="20"/>
      <c r="F109" s="20"/>
    </row>
    <row r="110" spans="1:6" ht="15.75" thickBot="1">
      <c r="A110" s="33" t="s">
        <v>416</v>
      </c>
      <c r="B110" s="41"/>
      <c r="C110" s="41"/>
      <c r="D110" s="34" t="s">
        <v>417</v>
      </c>
      <c r="E110" s="20"/>
      <c r="F110" s="20"/>
    </row>
    <row r="111" spans="1:6" ht="26.2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39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15.75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26.25" thickBot="1">
      <c r="A115" s="31" t="s">
        <v>426</v>
      </c>
      <c r="B115" s="41"/>
      <c r="C115" s="41"/>
      <c r="D115" s="32" t="s">
        <v>427</v>
      </c>
      <c r="E115" s="20"/>
      <c r="F115" s="20"/>
    </row>
    <row r="116" spans="1:6" ht="15.7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430</v>
      </c>
      <c r="E117" s="20"/>
      <c r="F117" s="20"/>
    </row>
    <row r="118" spans="1:6" ht="15.75" thickBot="1">
      <c r="A118" s="31" t="s">
        <v>431</v>
      </c>
      <c r="B118" s="41"/>
      <c r="C118" s="41"/>
      <c r="D118" s="32" t="s">
        <v>432</v>
      </c>
      <c r="E118" s="20"/>
      <c r="F118" s="20"/>
    </row>
    <row r="119" spans="1:6" ht="26.2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15.75" thickBot="1">
      <c r="A120" s="31" t="s">
        <v>435</v>
      </c>
      <c r="B120" s="41" t="n">
        <v>2.017683271688E12</v>
      </c>
      <c r="C120" s="41" t="n">
        <v>2.001188584887E12</v>
      </c>
      <c r="D120" s="32" t="s">
        <v>436</v>
      </c>
      <c r="E120" s="20"/>
      <c r="F120" s="20"/>
    </row>
    <row r="121" spans="1:6" ht="15.75" thickBot="1">
      <c r="A121" s="29" t="s">
        <v>437</v>
      </c>
      <c r="B121" s="41" t="n">
        <v>4.456001582948E12</v>
      </c>
      <c r="C121" s="41" t="n">
        <v>4.456097502805E12</v>
      </c>
      <c r="D121" s="30" t="s">
        <v>438</v>
      </c>
      <c r="E121" s="20"/>
      <c r="F121" s="20"/>
    </row>
    <row r="122" spans="1:6" ht="15.75" thickBot="1">
      <c r="A122" s="23" t="s">
        <v>439</v>
      </c>
      <c r="B122" s="28"/>
      <c r="C122" s="28"/>
      <c r="D122" s="24" t="s">
        <v>440</v>
      </c>
      <c r="E122" s="20"/>
      <c r="F122" s="20"/>
    </row>
    <row r="123" spans="1:6" ht="15.75" thickBot="1">
      <c r="A123" s="29" t="s">
        <v>441</v>
      </c>
      <c r="B123" s="28"/>
      <c r="C123" s="28"/>
      <c r="D123" s="30" t="s">
        <v>442</v>
      </c>
      <c r="E123" s="20"/>
      <c r="F123" s="20"/>
    </row>
    <row r="124" spans="1:6" ht="15.75" thickBot="1">
      <c r="A124" s="31" t="s">
        <v>443</v>
      </c>
      <c r="B124" s="28"/>
      <c r="C124" s="28"/>
      <c r="D124" s="32" t="s">
        <v>444</v>
      </c>
      <c r="E124" s="20"/>
      <c r="F124" s="20"/>
    </row>
    <row r="125" spans="1:6" ht="15.75" thickBot="1">
      <c r="A125" s="33" t="s">
        <v>445</v>
      </c>
      <c r="B125" s="41" t="n">
        <v>3.04862406554E11</v>
      </c>
      <c r="C125" s="41" t="n">
        <v>1.31493081399E11</v>
      </c>
      <c r="D125" s="34" t="s">
        <v>446</v>
      </c>
      <c r="E125" s="20"/>
      <c r="F125" s="20"/>
    </row>
    <row r="126" spans="1:6" ht="15.75" thickBot="1">
      <c r="A126" s="33" t="s">
        <v>447</v>
      </c>
      <c r="B126" s="41"/>
      <c r="C126" s="41"/>
      <c r="D126" s="34" t="s">
        <v>448</v>
      </c>
      <c r="E126" s="20"/>
      <c r="F126" s="20"/>
    </row>
    <row r="127" spans="1:6" ht="15.75" thickBot="1">
      <c r="A127" s="33" t="s">
        <v>449</v>
      </c>
      <c r="B127" s="28"/>
      <c r="C127" s="28"/>
      <c r="D127" s="34" t="s">
        <v>450</v>
      </c>
      <c r="E127" s="20"/>
      <c r="F127" s="20"/>
    </row>
    <row r="128" spans="1:6" ht="15.75" thickBot="1">
      <c r="A128" s="35" t="s">
        <v>451</v>
      </c>
      <c r="B128" s="41" t="n">
        <v>5.09205812738E11</v>
      </c>
      <c r="C128" s="41" t="n">
        <v>5.29477314623E11</v>
      </c>
      <c r="D128" s="36" t="s">
        <v>452</v>
      </c>
      <c r="E128" s="20"/>
      <c r="F128" s="20"/>
    </row>
    <row r="129" spans="1:6" ht="15.75" thickBot="1">
      <c r="A129" s="35" t="s">
        <v>453</v>
      </c>
      <c r="B129" s="41" t="n">
        <v>3.6169217269E10</v>
      </c>
      <c r="C129" s="41" t="n">
        <v>2.800869658E10</v>
      </c>
      <c r="D129" s="36" t="s">
        <v>454</v>
      </c>
      <c r="E129" s="20"/>
      <c r="F129" s="20"/>
    </row>
    <row r="130" spans="1:6" ht="15.75" thickBot="1">
      <c r="A130" s="33" t="s">
        <v>455</v>
      </c>
      <c r="B130" s="28"/>
      <c r="C130" s="28"/>
      <c r="D130" s="34" t="s">
        <v>456</v>
      </c>
      <c r="E130" s="20"/>
      <c r="F130" s="20"/>
    </row>
    <row r="131" spans="1:6" ht="15.75" thickBot="1">
      <c r="A131" s="35" t="s">
        <v>457</v>
      </c>
      <c r="B131" s="41" t="n">
        <v>1.371985628E9</v>
      </c>
      <c r="C131" s="41" t="n">
        <v>8.0329114E7</v>
      </c>
      <c r="D131" s="36" t="s">
        <v>458</v>
      </c>
      <c r="E131" s="20"/>
      <c r="F131" s="20"/>
    </row>
    <row r="132" spans="1:6" ht="15.75" thickBot="1">
      <c r="A132" s="35" t="s">
        <v>459</v>
      </c>
      <c r="B132" s="41" t="n">
        <v>1.6994209215E10</v>
      </c>
      <c r="C132" s="41" t="n">
        <v>3.7299184984E10</v>
      </c>
      <c r="D132" s="36" t="s">
        <v>460</v>
      </c>
      <c r="E132" s="20"/>
      <c r="F132" s="20"/>
    </row>
    <row r="133" spans="1:6" ht="26.25" thickBot="1">
      <c r="A133" s="33" t="s">
        <v>461</v>
      </c>
      <c r="B133" s="28"/>
      <c r="C133" s="28"/>
      <c r="D133" s="34" t="s">
        <v>462</v>
      </c>
      <c r="E133" s="20"/>
      <c r="F133" s="20"/>
    </row>
    <row r="134" spans="1:6" ht="26.25" thickBot="1">
      <c r="A134" s="35" t="s">
        <v>463</v>
      </c>
      <c r="B134" s="41" t="n">
        <v>1.44293937759E11</v>
      </c>
      <c r="C134" s="41" t="n">
        <v>9.2810355633E10</v>
      </c>
      <c r="D134" s="36" t="s">
        <v>464</v>
      </c>
      <c r="E134" s="20"/>
      <c r="F134" s="20"/>
    </row>
    <row r="135" spans="1:6" ht="26.25" thickBot="1">
      <c r="A135" s="35" t="s">
        <v>465</v>
      </c>
      <c r="B135" s="41" t="n">
        <v>6.5531396385E10</v>
      </c>
      <c r="C135" s="41" t="n">
        <v>1.16186833517E11</v>
      </c>
      <c r="D135" s="36" t="s">
        <v>466</v>
      </c>
      <c r="E135" s="20"/>
      <c r="F135" s="20"/>
    </row>
    <row r="136" spans="1:6" ht="15.75" thickBot="1">
      <c r="A136" s="33" t="s">
        <v>467</v>
      </c>
      <c r="B136" s="41"/>
      <c r="C136" s="41"/>
      <c r="D136" s="34" t="s">
        <v>468</v>
      </c>
      <c r="E136" s="20"/>
      <c r="F136" s="20"/>
    </row>
    <row r="137" spans="1:6" ht="26.25" thickBot="1">
      <c r="A137" s="33" t="s">
        <v>469</v>
      </c>
      <c r="B137" s="41"/>
      <c r="C137" s="41"/>
      <c r="D137" s="34" t="s">
        <v>470</v>
      </c>
      <c r="E137" s="20"/>
      <c r="F137" s="20"/>
    </row>
    <row r="138" spans="1:6" ht="15.75" thickBot="1">
      <c r="A138" s="33" t="s">
        <v>471</v>
      </c>
      <c r="B138" s="41" t="n">
        <v>3.28120821052E11</v>
      </c>
      <c r="C138" s="41" t="n">
        <v>3.65081174822E11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5.5433550693E10</v>
      </c>
      <c r="C140" s="41" t="n">
        <v>8.452874E9</v>
      </c>
      <c r="D140" s="34" t="s">
        <v>476</v>
      </c>
      <c r="E140" s="20"/>
      <c r="F140" s="20"/>
    </row>
    <row r="141" spans="1:6" ht="15.7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/>
      <c r="C142" s="41"/>
      <c r="D142" s="34" t="s">
        <v>480</v>
      </c>
      <c r="E142" s="20"/>
      <c r="F142" s="20"/>
    </row>
    <row r="143" spans="1:6" ht="26.2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28"/>
      <c r="C144" s="28"/>
      <c r="D144" s="34" t="s">
        <v>484</v>
      </c>
      <c r="E144" s="20"/>
      <c r="F144" s="20"/>
    </row>
    <row r="145" spans="1:6" ht="26.25" thickBot="1">
      <c r="A145" s="35" t="s">
        <v>485</v>
      </c>
      <c r="B145" s="41"/>
      <c r="C145" s="41"/>
      <c r="D145" s="36" t="s">
        <v>486</v>
      </c>
      <c r="E145" s="20"/>
      <c r="F145" s="20"/>
    </row>
    <row r="146" spans="1:6" ht="26.25" thickBot="1">
      <c r="A146" s="35" t="s">
        <v>487</v>
      </c>
      <c r="B146" s="41"/>
      <c r="C146" s="41"/>
      <c r="D146" s="36" t="s">
        <v>488</v>
      </c>
      <c r="E146" s="20"/>
      <c r="F146" s="20"/>
    </row>
    <row r="147" spans="1:6" ht="15.75" thickBot="1">
      <c r="A147" s="33" t="s">
        <v>489</v>
      </c>
      <c r="B147" s="41"/>
      <c r="C147" s="41"/>
      <c r="D147" s="34" t="s">
        <v>490</v>
      </c>
      <c r="E147" s="20"/>
      <c r="F147" s="20"/>
    </row>
    <row r="148" spans="1:6" ht="15.75" thickBot="1">
      <c r="A148" s="33" t="s">
        <v>491</v>
      </c>
      <c r="B148" s="41"/>
      <c r="C148" s="41"/>
      <c r="D148" s="34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26.25" thickBot="1">
      <c r="A150" s="33" t="s">
        <v>495</v>
      </c>
      <c r="B150" s="41" t="n">
        <v>1.71680002565E11</v>
      </c>
      <c r="C150" s="41" t="n">
        <v>4.03400127133E11</v>
      </c>
      <c r="D150" s="34" t="s">
        <v>496</v>
      </c>
      <c r="E150" s="20"/>
      <c r="F150" s="20"/>
    </row>
    <row r="151" spans="1:6" ht="26.25" thickBot="1">
      <c r="A151" s="33" t="s">
        <v>497</v>
      </c>
      <c r="B151" s="28"/>
      <c r="C151" s="28"/>
      <c r="D151" s="34" t="s">
        <v>498</v>
      </c>
      <c r="E151" s="20"/>
      <c r="F151" s="20"/>
    </row>
    <row r="152" spans="1:6" ht="26.25" thickBot="1">
      <c r="A152" s="35" t="s">
        <v>499</v>
      </c>
      <c r="B152" s="41"/>
      <c r="C152" s="41"/>
      <c r="D152" s="36" t="s">
        <v>500</v>
      </c>
      <c r="E152" s="20"/>
      <c r="F152" s="20"/>
    </row>
    <row r="153" spans="1:6" ht="26.25" thickBot="1">
      <c r="A153" s="35" t="s">
        <v>501</v>
      </c>
      <c r="B153" s="41"/>
      <c r="C153" s="41"/>
      <c r="D153" s="36" t="s">
        <v>502</v>
      </c>
      <c r="E153" s="20"/>
      <c r="F153" s="20"/>
    </row>
    <row r="154" spans="1:6" ht="26.25" thickBot="1">
      <c r="A154" s="33" t="s">
        <v>503</v>
      </c>
      <c r="B154" s="41"/>
      <c r="C154" s="41"/>
      <c r="D154" s="34" t="s">
        <v>504</v>
      </c>
      <c r="E154" s="20"/>
      <c r="F154" s="20"/>
    </row>
    <row r="155" spans="1:6" ht="15.75" thickBot="1">
      <c r="A155" s="33" t="s">
        <v>505</v>
      </c>
      <c r="B155" s="28"/>
      <c r="C155" s="28"/>
      <c r="D155" s="34" t="s">
        <v>506</v>
      </c>
      <c r="E155" s="20"/>
      <c r="F155" s="20"/>
    </row>
    <row r="156" spans="1:6" ht="26.25" thickBot="1">
      <c r="A156" s="35" t="s">
        <v>507</v>
      </c>
      <c r="B156" s="41"/>
      <c r="C156" s="41"/>
      <c r="D156" s="36" t="s">
        <v>508</v>
      </c>
      <c r="E156" s="20"/>
      <c r="F156" s="20"/>
    </row>
    <row r="157" spans="1:6" ht="39" thickBot="1">
      <c r="A157" s="35" t="s">
        <v>509</v>
      </c>
      <c r="B157" s="41"/>
      <c r="C157" s="41"/>
      <c r="D157" s="36" t="s">
        <v>510</v>
      </c>
      <c r="E157" s="20"/>
      <c r="F157" s="20"/>
    </row>
    <row r="158" spans="1:6" ht="39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26.25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26.25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15.7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3" t="s">
        <v>519</v>
      </c>
      <c r="B162" s="41"/>
      <c r="C162" s="41"/>
      <c r="D162" s="34" t="s">
        <v>520</v>
      </c>
      <c r="E162" s="20"/>
      <c r="F162" s="20"/>
    </row>
    <row r="163" spans="1:6" ht="26.25" thickBot="1">
      <c r="A163" s="33" t="s">
        <v>521</v>
      </c>
      <c r="B163" s="28"/>
      <c r="C163" s="28"/>
      <c r="D163" s="34" t="s">
        <v>522</v>
      </c>
      <c r="E163" s="20"/>
      <c r="F163" s="20"/>
    </row>
    <row r="164" spans="1:6" ht="39" thickBot="1">
      <c r="A164" s="35" t="s">
        <v>523</v>
      </c>
      <c r="B164" s="41" t="n">
        <v>2.0E10</v>
      </c>
      <c r="C164" s="41" t="n">
        <v>8.0E10</v>
      </c>
      <c r="D164" s="36" t="s">
        <v>524</v>
      </c>
      <c r="E164" s="20"/>
      <c r="F164" s="20"/>
    </row>
    <row r="165" spans="1:6" ht="39" thickBot="1">
      <c r="A165" s="35" t="s">
        <v>525</v>
      </c>
      <c r="B165" s="41"/>
      <c r="C165" s="41"/>
      <c r="D165" s="36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51.75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39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51.75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 t="n">
        <v>7.7802704E7</v>
      </c>
      <c r="C173" s="41" t="n">
        <v>1.174732559E9</v>
      </c>
      <c r="D173" s="36" t="s">
        <v>542</v>
      </c>
      <c r="E173" s="20"/>
      <c r="F173" s="20"/>
    </row>
    <row r="174" spans="1:6" ht="39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15.75" thickBot="1">
      <c r="A180" s="33" t="s">
        <v>555</v>
      </c>
      <c r="B180" s="41"/>
      <c r="C180" s="41"/>
      <c r="D180" s="34" t="s">
        <v>556</v>
      </c>
      <c r="E180" s="20"/>
      <c r="F180" s="20"/>
    </row>
    <row r="181" spans="1:6" ht="26.25" thickBot="1">
      <c r="A181" s="33" t="s">
        <v>557</v>
      </c>
      <c r="B181" s="41"/>
      <c r="C181" s="41"/>
      <c r="D181" s="34" t="s">
        <v>558</v>
      </c>
      <c r="E181" s="20"/>
      <c r="F181" s="20"/>
    </row>
    <row r="182" spans="1:6" ht="26.2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77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15.75" thickBot="1">
      <c r="A185" s="33" t="s">
        <v>565</v>
      </c>
      <c r="B185" s="41" t="n">
        <v>1.653741142562E12</v>
      </c>
      <c r="C185" s="41" t="n">
        <v>1.793464704364E12</v>
      </c>
      <c r="D185" s="34" t="s">
        <v>566</v>
      </c>
      <c r="E185" s="20"/>
      <c r="F185" s="20"/>
    </row>
    <row r="186" spans="1:6" ht="15.75" thickBot="1">
      <c r="A186" s="31" t="s">
        <v>567</v>
      </c>
      <c r="B186" s="28"/>
      <c r="C186" s="28"/>
      <c r="D186" s="32" t="s">
        <v>568</v>
      </c>
      <c r="E186" s="20"/>
      <c r="F186" s="20"/>
    </row>
    <row r="187" spans="1:6" ht="26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1.9226364889E10</v>
      </c>
      <c r="C188" s="41" t="n">
        <v>9.790036297E9</v>
      </c>
      <c r="D188" s="34" t="s">
        <v>572</v>
      </c>
      <c r="E188" s="20"/>
      <c r="F188" s="20"/>
    </row>
    <row r="189" spans="1:6" ht="26.25" thickBot="1">
      <c r="A189" s="33" t="s">
        <v>573</v>
      </c>
      <c r="B189" s="41"/>
      <c r="C189" s="41"/>
      <c r="D189" s="34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39" thickBot="1">
      <c r="A191" s="33" t="s">
        <v>577</v>
      </c>
      <c r="B191" s="28"/>
      <c r="C191" s="28"/>
      <c r="D191" s="34" t="s">
        <v>578</v>
      </c>
      <c r="E191" s="20"/>
      <c r="F191" s="20"/>
    </row>
    <row r="192" spans="1:6" ht="26.25" thickBot="1">
      <c r="A192" s="35" t="s">
        <v>579</v>
      </c>
      <c r="B192" s="41" t="n">
        <v>3.2E11</v>
      </c>
      <c r="C192" s="41" t="n">
        <v>3.2E11</v>
      </c>
      <c r="D192" s="36" t="s">
        <v>580</v>
      </c>
      <c r="E192" s="20"/>
      <c r="F192" s="20"/>
    </row>
    <row r="193" spans="1:6" ht="26.25" thickBot="1">
      <c r="A193" s="35" t="s">
        <v>581</v>
      </c>
      <c r="B193" s="41"/>
      <c r="C193" s="41"/>
      <c r="D193" s="36" t="s">
        <v>582</v>
      </c>
      <c r="E193" s="20"/>
      <c r="F193" s="20"/>
    </row>
    <row r="194" spans="1:6" ht="26.25" thickBot="1">
      <c r="A194" s="35" t="s">
        <v>583</v>
      </c>
      <c r="B194" s="41"/>
      <c r="C194" s="41"/>
      <c r="D194" s="36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39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26.25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15.75" thickBot="1">
      <c r="A208" s="33" t="s">
        <v>611</v>
      </c>
      <c r="B208" s="41"/>
      <c r="C208" s="41"/>
      <c r="D208" s="34" t="s">
        <v>612</v>
      </c>
      <c r="E208" s="20"/>
      <c r="F208" s="20"/>
    </row>
    <row r="209" spans="1:6" ht="26.25" thickBot="1">
      <c r="A209" s="33" t="s">
        <v>613</v>
      </c>
      <c r="B209" s="41"/>
      <c r="C209" s="41"/>
      <c r="D209" s="34" t="s">
        <v>614</v>
      </c>
      <c r="E209" s="20"/>
      <c r="F209" s="20"/>
    </row>
    <row r="210" spans="1:6" ht="15.75" thickBot="1">
      <c r="A210" s="33" t="s">
        <v>615</v>
      </c>
      <c r="B210" s="41"/>
      <c r="C210" s="41"/>
      <c r="D210" s="34" t="s">
        <v>616</v>
      </c>
      <c r="E210" s="20"/>
      <c r="F210" s="20"/>
    </row>
    <row r="211" spans="1:6" ht="26.25" thickBot="1">
      <c r="A211" s="33" t="s">
        <v>617</v>
      </c>
      <c r="B211" s="28"/>
      <c r="C211" s="28"/>
      <c r="D211" s="34" t="s">
        <v>618</v>
      </c>
      <c r="E211" s="20"/>
      <c r="F211" s="20"/>
    </row>
    <row r="212" spans="1:6" ht="26.25" thickBot="1">
      <c r="A212" s="35" t="s">
        <v>619</v>
      </c>
      <c r="B212" s="41"/>
      <c r="C212" s="41"/>
      <c r="D212" s="36" t="s">
        <v>620</v>
      </c>
      <c r="E212" s="20"/>
      <c r="F212" s="20"/>
    </row>
    <row r="213" spans="1:6" ht="26.25" thickBot="1">
      <c r="A213" s="35" t="s">
        <v>621</v>
      </c>
      <c r="B213" s="41"/>
      <c r="C213" s="41"/>
      <c r="D213" s="36" t="s">
        <v>622</v>
      </c>
      <c r="E213" s="20"/>
      <c r="F213" s="20"/>
    </row>
    <row r="214" spans="1:6" ht="26.25" thickBot="1">
      <c r="A214" s="33" t="s">
        <v>623</v>
      </c>
      <c r="B214" s="41"/>
      <c r="C214" s="41"/>
      <c r="D214" s="34" t="s">
        <v>624</v>
      </c>
      <c r="E214" s="20"/>
      <c r="F214" s="20"/>
    </row>
    <row r="215" spans="1:6" ht="15.75" thickBot="1">
      <c r="A215" s="33" t="s">
        <v>625</v>
      </c>
      <c r="B215" s="28"/>
      <c r="C215" s="28"/>
      <c r="D215" s="34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39" thickBot="1">
      <c r="A217" s="35" t="s">
        <v>629</v>
      </c>
      <c r="B217" s="41"/>
      <c r="C217" s="41"/>
      <c r="D217" s="36" t="s">
        <v>630</v>
      </c>
      <c r="E217" s="20"/>
      <c r="F217" s="20"/>
    </row>
    <row r="218" spans="1:6" ht="39" thickBot="1">
      <c r="A218" s="35" t="s">
        <v>631</v>
      </c>
      <c r="B218" s="41"/>
      <c r="C218" s="41"/>
      <c r="D218" s="36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26.25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15.75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3" t="s">
        <v>639</v>
      </c>
      <c r="B222" s="41"/>
      <c r="C222" s="41"/>
      <c r="D222" s="34" t="s">
        <v>640</v>
      </c>
      <c r="E222" s="20"/>
      <c r="F222" s="20"/>
    </row>
    <row r="223" spans="1:6" ht="15.75" thickBot="1">
      <c r="A223" s="33" t="s">
        <v>641</v>
      </c>
      <c r="B223" s="41"/>
      <c r="C223" s="41"/>
      <c r="D223" s="34" t="s">
        <v>642</v>
      </c>
      <c r="E223" s="20"/>
      <c r="F223" s="20"/>
    </row>
    <row r="224" spans="1:6" ht="26.25" thickBot="1">
      <c r="A224" s="33" t="s">
        <v>643</v>
      </c>
      <c r="B224" s="41" t="n">
        <v>7.8385841648E10</v>
      </c>
      <c r="C224" s="41" t="n">
        <v>6.9417600819E10</v>
      </c>
      <c r="D224" s="34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26.2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15.75" thickBot="1">
      <c r="A227" s="33" t="s">
        <v>649</v>
      </c>
      <c r="B227" s="41" t="n">
        <v>4.17612206537E11</v>
      </c>
      <c r="C227" s="41" t="n">
        <v>3.99207637116E11</v>
      </c>
      <c r="D227" s="34" t="s">
        <v>650</v>
      </c>
      <c r="E227" s="20"/>
      <c r="F227" s="20"/>
    </row>
    <row r="228" spans="1:6" ht="15.75" thickBot="1">
      <c r="A228" s="31" t="s">
        <v>651</v>
      </c>
      <c r="B228" s="41" t="n">
        <v>2.071353349099E12</v>
      </c>
      <c r="C228" s="41" t="n">
        <v>2.19267234148E12</v>
      </c>
      <c r="D228" s="32" t="s">
        <v>652</v>
      </c>
      <c r="E228" s="20"/>
      <c r="F228" s="20"/>
    </row>
    <row r="229" spans="1:6" ht="15.75" thickBot="1">
      <c r="A229" s="29" t="s">
        <v>653</v>
      </c>
      <c r="B229" s="28"/>
      <c r="C229" s="28"/>
      <c r="D229" s="30" t="s">
        <v>654</v>
      </c>
      <c r="E229" s="20"/>
      <c r="F229" s="20"/>
    </row>
    <row r="230" spans="1:6" ht="26.25" thickBot="1">
      <c r="A230" s="31" t="s">
        <v>655</v>
      </c>
      <c r="B230" s="28"/>
      <c r="C230" s="28"/>
      <c r="D230" s="32" t="s">
        <v>656</v>
      </c>
      <c r="E230" s="20"/>
      <c r="F230" s="20"/>
    </row>
    <row r="231" spans="1:6" ht="15.75" thickBot="1">
      <c r="A231" s="33" t="s">
        <v>657</v>
      </c>
      <c r="B231" s="41" t="n">
        <v>8.7154666E11</v>
      </c>
      <c r="C231" s="41" t="n">
        <v>8.7154666E11</v>
      </c>
      <c r="D231" s="34" t="s">
        <v>658</v>
      </c>
      <c r="E231" s="20"/>
      <c r="F231" s="20"/>
    </row>
    <row r="232" spans="1:6" ht="15.75" thickBot="1">
      <c r="A232" s="33" t="s">
        <v>659</v>
      </c>
      <c r="B232" s="41"/>
      <c r="C232" s="41"/>
      <c r="D232" s="34" t="s">
        <v>660</v>
      </c>
      <c r="E232" s="20"/>
      <c r="F232" s="20"/>
    </row>
    <row r="233" spans="1:6" ht="15.75" thickBot="1">
      <c r="A233" s="33" t="s">
        <v>661</v>
      </c>
      <c r="B233" s="41" t="n">
        <v>9.73193706603E11</v>
      </c>
      <c r="C233" s="41" t="n">
        <v>9.73193706603E11</v>
      </c>
      <c r="D233" s="34" t="s">
        <v>662</v>
      </c>
      <c r="E233" s="20"/>
      <c r="F233" s="20"/>
    </row>
    <row r="234" spans="1:6" ht="15.75" thickBot="1">
      <c r="A234" s="33" t="s">
        <v>663</v>
      </c>
      <c r="B234" s="42" t="n">
        <v>5.8246193143E10</v>
      </c>
      <c r="C234" s="42" t="n">
        <v>5.8246193143E10</v>
      </c>
      <c r="D234" s="34" t="s">
        <v>664</v>
      </c>
      <c r="E234" s="20"/>
      <c r="F234" s="20"/>
    </row>
    <row r="235" spans="1:6" ht="15.75" thickBot="1">
      <c r="A235" s="33" t="s">
        <v>665</v>
      </c>
      <c r="B235" s="41"/>
      <c r="C235" s="41"/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/>
      <c r="C237" s="41"/>
      <c r="D237" s="34" t="s">
        <v>670</v>
      </c>
      <c r="E237" s="20"/>
      <c r="F237" s="20"/>
    </row>
    <row r="238" spans="1:6" ht="26.25" thickBot="1">
      <c r="A238" s="33" t="s">
        <v>671</v>
      </c>
      <c r="B238" s="41"/>
      <c r="C238" s="41"/>
      <c r="D238" s="34" t="s">
        <v>672</v>
      </c>
      <c r="E238" s="20"/>
      <c r="F238" s="20"/>
    </row>
    <row r="239" spans="1:6" ht="26.2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26.2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26.2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15.7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-4.1619497924E10</v>
      </c>
      <c r="C243" s="41" t="n">
        <v>-3.9549190419E10</v>
      </c>
      <c r="D243" s="34" t="s">
        <v>682</v>
      </c>
      <c r="E243" s="20"/>
      <c r="F243" s="20"/>
    </row>
    <row r="244" spans="1:6" ht="15.7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15.7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28"/>
      <c r="C246" s="28"/>
      <c r="D246" s="34" t="s">
        <v>688</v>
      </c>
      <c r="E246" s="20"/>
      <c r="F246" s="20"/>
    </row>
    <row r="247" spans="1:6" ht="26.25" thickBot="1">
      <c r="A247" s="35" t="s">
        <v>689</v>
      </c>
      <c r="B247" s="41" t="n">
        <v>6.6569409332E10</v>
      </c>
      <c r="C247" s="41" t="n">
        <v>6.1319409332E10</v>
      </c>
      <c r="D247" s="36" t="s">
        <v>690</v>
      </c>
      <c r="E247" s="20"/>
      <c r="F247" s="20"/>
    </row>
    <row r="248" spans="1:6" ht="26.25" thickBot="1">
      <c r="A248" s="35" t="s">
        <v>691</v>
      </c>
      <c r="B248" s="41" t="n">
        <v>5.0620069621E11</v>
      </c>
      <c r="C248" s="41" t="n">
        <v>3.96976622935E11</v>
      </c>
      <c r="D248" s="36" t="s">
        <v>692</v>
      </c>
      <c r="E248" s="20"/>
      <c r="F248" s="20"/>
    </row>
    <row r="249" spans="1:6" ht="26.25" thickBot="1">
      <c r="A249" s="33" t="s">
        <v>693</v>
      </c>
      <c r="B249" s="41" t="n">
        <v>2.317644781078E12</v>
      </c>
      <c r="C249" s="41" t="n">
        <v>2.205241015308E12</v>
      </c>
      <c r="D249" s="34" t="s">
        <v>694</v>
      </c>
      <c r="E249" s="20"/>
      <c r="F249" s="20"/>
    </row>
    <row r="250" spans="1:6" ht="15.75" thickBot="1">
      <c r="A250" s="31" t="s">
        <v>695</v>
      </c>
      <c r="B250" s="41"/>
      <c r="C250" s="41"/>
      <c r="D250" s="32" t="s">
        <v>696</v>
      </c>
      <c r="E250" s="20"/>
      <c r="F250" s="20"/>
    </row>
    <row r="251" spans="1:6" ht="15.75" thickBot="1">
      <c r="A251" s="31" t="s">
        <v>697</v>
      </c>
      <c r="B251" s="41" t="n">
        <v>6.7003452771E10</v>
      </c>
      <c r="C251" s="41" t="n">
        <v>5.8184146017E10</v>
      </c>
      <c r="D251" s="32" t="s">
        <v>698</v>
      </c>
      <c r="E251" s="20"/>
      <c r="F251" s="20"/>
    </row>
    <row r="252" spans="1:6" ht="15.75" thickBot="1">
      <c r="A252" s="31" t="s">
        <v>699</v>
      </c>
      <c r="B252" s="41" t="n">
        <v>2.384648233849E12</v>
      </c>
      <c r="C252" s="41" t="n">
        <v>2.263425161325E12</v>
      </c>
      <c r="D252" s="32" t="s">
        <v>700</v>
      </c>
      <c r="E252" s="20"/>
      <c r="F252" s="20"/>
    </row>
    <row r="253" spans="1:6" ht="15.75" thickBot="1">
      <c r="A253" s="29" t="s">
        <v>701</v>
      </c>
      <c r="B253" s="41" t="n">
        <v>4.456001582948E12</v>
      </c>
      <c r="C253" s="41" t="n">
        <v>4.456097502805E12</v>
      </c>
      <c r="D253" s="30" t="s">
        <v>702</v>
      </c>
      <c r="E253" s="20"/>
      <c r="F253" s="20"/>
    </row>
  </sheetData>
  <sheetProtection password="FE9D" sheet="true" scenarios="true" objects="true"/>
  <mergeCells count="1">
    <mergeCell ref="A1:F1"/>
  </mergeCells>
  <dataValidations count="424"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824</v>
      </c>
      <c r="B1" s="27"/>
      <c r="C1" s="27"/>
      <c r="D1" s="27"/>
      <c r="E1" s="27"/>
      <c r="F1" s="27"/>
    </row>
    <row r="3" spans="1:6" ht="51.75">
      <c r="A3" s="19" t="s">
        <v>825</v>
      </c>
      <c r="B3" s="20"/>
      <c r="C3" s="20"/>
      <c r="D3" s="21" t="s">
        <v>826</v>
      </c>
      <c r="E3" s="20"/>
      <c r="F3" s="20"/>
    </row>
    <row r="4" spans="1:6" ht="23.25">
      <c r="A4" s="20"/>
      <c r="B4" s="22" t="s">
        <v>2662</v>
      </c>
      <c r="C4" s="22" t="s">
        <v>2664</v>
      </c>
      <c r="D4" s="20"/>
      <c r="E4" s="20"/>
      <c r="F4" s="20"/>
    </row>
    <row r="5" spans="1:6" ht="15.75" thickBot="1">
      <c r="A5" s="23" t="s">
        <v>829</v>
      </c>
      <c r="B5" s="41" t="n">
        <v>2.241589143903E12</v>
      </c>
      <c r="C5" s="41" t="n">
        <v>1.548738156689E12</v>
      </c>
      <c r="D5" s="24" t="s">
        <v>830</v>
      </c>
      <c r="E5" s="20"/>
      <c r="F5" s="20"/>
    </row>
    <row r="6" spans="1:6" ht="15.75" thickBot="1">
      <c r="A6" s="23" t="s">
        <v>831</v>
      </c>
      <c r="B6" s="42" t="n">
        <v>1.935868001047E12</v>
      </c>
      <c r="C6" s="42" t="n">
        <v>1.359854309583E12</v>
      </c>
      <c r="D6" s="24" t="s">
        <v>832</v>
      </c>
      <c r="E6" s="20"/>
      <c r="F6" s="20"/>
    </row>
    <row r="7" spans="1:6" ht="15.75" thickBot="1">
      <c r="A7" s="23" t="s">
        <v>833</v>
      </c>
      <c r="B7" s="41" t="n">
        <v>3.05721142856E11</v>
      </c>
      <c r="C7" s="41" t="n">
        <v>1.88883847106E11</v>
      </c>
      <c r="D7" s="24" t="s">
        <v>834</v>
      </c>
      <c r="E7" s="20"/>
      <c r="F7" s="20"/>
    </row>
    <row r="8" spans="1:6" ht="15.75" thickBot="1">
      <c r="A8" s="23" t="s">
        <v>835</v>
      </c>
      <c r="B8" s="42" t="n">
        <v>1.835914095E9</v>
      </c>
      <c r="C8" s="42" t="n">
        <v>1.448460137E9</v>
      </c>
      <c r="D8" s="24" t="s">
        <v>836</v>
      </c>
      <c r="E8" s="20"/>
      <c r="F8" s="20"/>
    </row>
    <row r="9" spans="1:6" ht="15.75" thickBot="1">
      <c r="A9" s="23" t="s">
        <v>837</v>
      </c>
      <c r="B9" s="42" t="n">
        <v>6.1823677198E10</v>
      </c>
      <c r="C9" s="42" t="n">
        <v>5.8969242028E10</v>
      </c>
      <c r="D9" s="24" t="s">
        <v>838</v>
      </c>
      <c r="E9" s="20"/>
      <c r="F9" s="20"/>
    </row>
    <row r="10" spans="1:6" ht="15.75" thickBot="1">
      <c r="A10" s="23" t="s">
        <v>839</v>
      </c>
      <c r="B10" s="41" t="n">
        <v>1.4406196963E10</v>
      </c>
      <c r="C10" s="41" t="n">
        <v>3.0247629022E10</v>
      </c>
      <c r="D10" s="24" t="s">
        <v>840</v>
      </c>
      <c r="E10" s="20"/>
      <c r="F10" s="20"/>
    </row>
    <row r="11" spans="1:6" ht="15.75" thickBot="1">
      <c r="A11" s="23" t="s">
        <v>841</v>
      </c>
      <c r="B11" s="42" t="n">
        <v>3.9044666416E10</v>
      </c>
      <c r="C11" s="42" t="n">
        <v>4.6810045864E10</v>
      </c>
      <c r="D11" s="24" t="s">
        <v>842</v>
      </c>
      <c r="E11" s="20"/>
      <c r="F11" s="20"/>
    </row>
    <row r="12" spans="1:6" ht="26.25" thickBot="1">
      <c r="A12" s="23" t="s">
        <v>843</v>
      </c>
      <c r="B12" s="41" t="n">
        <v>-6.34602398E8</v>
      </c>
      <c r="C12" s="41" t="n">
        <v>-7.21023643E9</v>
      </c>
      <c r="D12" s="24" t="s">
        <v>844</v>
      </c>
      <c r="E12" s="20"/>
      <c r="F12" s="20"/>
    </row>
    <row r="13" spans="1:6" ht="39" thickBot="1">
      <c r="A13" s="23" t="s">
        <v>845</v>
      </c>
      <c r="B13" s="41"/>
      <c r="C13" s="41"/>
      <c r="D13" s="24" t="s">
        <v>846</v>
      </c>
      <c r="E13" s="20"/>
      <c r="F13" s="20"/>
    </row>
    <row r="14" spans="1:6" ht="39" thickBot="1">
      <c r="A14" s="23" t="s">
        <v>847</v>
      </c>
      <c r="B14" s="41"/>
      <c r="C14" s="41"/>
      <c r="D14" s="24" t="s">
        <v>848</v>
      </c>
      <c r="E14" s="20"/>
      <c r="F14" s="20"/>
    </row>
    <row r="15" spans="1:6" ht="26.25" thickBot="1">
      <c r="A15" s="23" t="s">
        <v>849</v>
      </c>
      <c r="B15" s="41"/>
      <c r="C15" s="41"/>
      <c r="D15" s="24" t="s">
        <v>850</v>
      </c>
      <c r="E15" s="20"/>
      <c r="F15" s="20"/>
    </row>
    <row r="16" spans="1:6" ht="15.75" thickBot="1">
      <c r="A16" s="23" t="s">
        <v>851</v>
      </c>
      <c r="B16" s="41" t="n">
        <v>3.326838374E9</v>
      </c>
      <c r="C16" s="41" t="n">
        <v>3.0265049E9</v>
      </c>
      <c r="D16" s="24" t="s">
        <v>852</v>
      </c>
      <c r="E16" s="20"/>
      <c r="F16" s="20"/>
    </row>
    <row r="17" spans="1:6" ht="15.75" thickBot="1">
      <c r="A17" s="23" t="s">
        <v>853</v>
      </c>
      <c r="B17" s="42" t="n">
        <v>4.748781984E9</v>
      </c>
      <c r="C17" s="42" t="n">
        <v>3.976723133E9</v>
      </c>
      <c r="D17" s="24" t="s">
        <v>854</v>
      </c>
      <c r="E17" s="20"/>
      <c r="F17" s="20"/>
    </row>
    <row r="18" spans="1:6" ht="15.75" thickBot="1">
      <c r="A18" s="23" t="s">
        <v>855</v>
      </c>
      <c r="B18" s="41"/>
      <c r="C18" s="41"/>
      <c r="D18" s="24" t="s">
        <v>856</v>
      </c>
      <c r="E18" s="20"/>
      <c r="F18" s="20"/>
    </row>
    <row r="19" spans="1:6" ht="26.25" thickBot="1">
      <c r="A19" s="23" t="s">
        <v>857</v>
      </c>
      <c r="B19" s="41" t="n">
        <v>2.15366536102E11</v>
      </c>
      <c r="C19" s="41" t="n">
        <v>1.03743273436E11</v>
      </c>
      <c r="D19" s="24" t="s">
        <v>858</v>
      </c>
      <c r="E19" s="20"/>
      <c r="F19" s="20"/>
    </row>
    <row r="20" spans="1:6" ht="15.75" thickBot="1">
      <c r="A20" s="23" t="s">
        <v>859</v>
      </c>
      <c r="B20" s="41" t="n">
        <v>-4.3322991239E10</v>
      </c>
      <c r="C20" s="41" t="n">
        <v>-1.8585356497E10</v>
      </c>
      <c r="D20" s="24" t="s">
        <v>860</v>
      </c>
      <c r="E20" s="20"/>
      <c r="F20" s="20"/>
    </row>
    <row r="21" spans="1:6" ht="26.25" thickBot="1">
      <c r="A21" s="23" t="s">
        <v>861</v>
      </c>
      <c r="B21" s="41" t="n">
        <v>1.72043544863E11</v>
      </c>
      <c r="C21" s="41" t="n">
        <v>8.5157916939E10</v>
      </c>
      <c r="D21" s="24" t="s">
        <v>862</v>
      </c>
      <c r="E21" s="20"/>
      <c r="F21" s="20"/>
    </row>
    <row r="22" spans="1:6" ht="15.75" thickBot="1">
      <c r="A22" s="23" t="s">
        <v>863</v>
      </c>
      <c r="B22" s="41"/>
      <c r="C22" s="41"/>
      <c r="D22" s="24" t="s">
        <v>864</v>
      </c>
      <c r="E22" s="20"/>
      <c r="F22" s="20"/>
    </row>
    <row r="23" spans="1:6" ht="15.75" thickBot="1">
      <c r="A23" s="23" t="s">
        <v>865</v>
      </c>
      <c r="B23" s="41" t="n">
        <v>1.72043544863E11</v>
      </c>
      <c r="C23" s="41" t="n">
        <v>8.5157916939E10</v>
      </c>
      <c r="D23" s="24" t="s">
        <v>866</v>
      </c>
      <c r="E23" s="20"/>
      <c r="F23" s="20"/>
    </row>
    <row r="24" spans="1:6" ht="26.25" thickBot="1">
      <c r="A24" s="23" t="s">
        <v>867</v>
      </c>
      <c r="B24" s="28"/>
      <c r="C24" s="28"/>
      <c r="D24" s="24" t="s">
        <v>868</v>
      </c>
      <c r="E24" s="20"/>
      <c r="F24" s="20"/>
    </row>
    <row r="25" spans="1:6" ht="39" thickBot="1">
      <c r="A25" s="29" t="s">
        <v>869</v>
      </c>
      <c r="B25" s="28"/>
      <c r="C25" s="28"/>
      <c r="D25" s="30" t="s">
        <v>870</v>
      </c>
      <c r="E25" s="20"/>
      <c r="F25" s="20"/>
    </row>
    <row r="26" spans="1:6" ht="51.75" thickBot="1">
      <c r="A26" s="31" t="s">
        <v>871</v>
      </c>
      <c r="B26" s="41"/>
      <c r="C26" s="41"/>
      <c r="D26" s="32" t="s">
        <v>872</v>
      </c>
      <c r="E26" s="20"/>
      <c r="F26" s="20"/>
    </row>
    <row r="27" spans="1:6" ht="39" thickBot="1">
      <c r="A27" s="31" t="s">
        <v>873</v>
      </c>
      <c r="B27" s="41" t="n">
        <v>-2.070307505E9</v>
      </c>
      <c r="C27" s="41" t="n">
        <v>-7.500510973E9</v>
      </c>
      <c r="D27" s="32" t="s">
        <v>874</v>
      </c>
      <c r="E27" s="20"/>
      <c r="F27" s="20"/>
    </row>
    <row r="28" spans="1:6" ht="51.75" thickBot="1">
      <c r="A28" s="31" t="s">
        <v>875</v>
      </c>
      <c r="B28" s="41"/>
      <c r="C28" s="41"/>
      <c r="D28" s="32" t="s">
        <v>876</v>
      </c>
      <c r="E28" s="20"/>
      <c r="F28" s="20"/>
    </row>
    <row r="29" spans="1:6" ht="51.75" thickBot="1">
      <c r="A29" s="31" t="s">
        <v>877</v>
      </c>
      <c r="B29" s="41" t="n">
        <v>-2.070307505E9</v>
      </c>
      <c r="C29" s="41" t="n">
        <v>-7.500510973E9</v>
      </c>
      <c r="D29" s="32" t="s">
        <v>878</v>
      </c>
      <c r="E29" s="20"/>
      <c r="F29" s="20"/>
    </row>
    <row r="30" spans="1:6" ht="39" thickBot="1">
      <c r="A30" s="29" t="s">
        <v>879</v>
      </c>
      <c r="B30" s="28"/>
      <c r="C30" s="28"/>
      <c r="D30" s="30" t="s">
        <v>880</v>
      </c>
      <c r="E30" s="20"/>
      <c r="F30" s="20"/>
    </row>
    <row r="31" spans="1:6" ht="26.25" thickBot="1">
      <c r="A31" s="31" t="s">
        <v>881</v>
      </c>
      <c r="B31" s="41"/>
      <c r="C31" s="41"/>
      <c r="D31" s="32" t="s">
        <v>882</v>
      </c>
      <c r="E31" s="20"/>
      <c r="F31" s="20"/>
    </row>
    <row r="32" spans="1:6" ht="39" thickBot="1">
      <c r="A32" s="31" t="s">
        <v>883</v>
      </c>
      <c r="B32" s="42"/>
      <c r="C32" s="42"/>
      <c r="D32" s="32" t="s">
        <v>884</v>
      </c>
      <c r="E32" s="20"/>
      <c r="F32" s="20"/>
    </row>
    <row r="33" spans="1:6" ht="51.75" thickBot="1">
      <c r="A33" s="31" t="s">
        <v>885</v>
      </c>
      <c r="B33" s="41"/>
      <c r="C33" s="41"/>
      <c r="D33" s="32" t="s">
        <v>886</v>
      </c>
      <c r="E33" s="20"/>
      <c r="F33" s="20"/>
    </row>
    <row r="34" spans="1:6" ht="39" thickBot="1">
      <c r="A34" s="31" t="s">
        <v>887</v>
      </c>
      <c r="B34" s="42"/>
      <c r="C34" s="42"/>
      <c r="D34" s="32" t="s">
        <v>888</v>
      </c>
      <c r="E34" s="20"/>
      <c r="F34" s="20"/>
    </row>
    <row r="35" spans="1:6" ht="26.25" thickBot="1">
      <c r="A35" s="31" t="s">
        <v>889</v>
      </c>
      <c r="B35" s="41"/>
      <c r="C35" s="41"/>
      <c r="D35" s="32" t="s">
        <v>890</v>
      </c>
      <c r="E35" s="20"/>
      <c r="F35" s="20"/>
    </row>
    <row r="36" spans="1:6" ht="26.25" thickBot="1">
      <c r="A36" s="31" t="s">
        <v>891</v>
      </c>
      <c r="B36" s="42"/>
      <c r="C36" s="42"/>
      <c r="D36" s="32" t="s">
        <v>892</v>
      </c>
      <c r="E36" s="20"/>
      <c r="F36" s="20"/>
    </row>
    <row r="37" spans="1:6" ht="77.25" thickBot="1">
      <c r="A37" s="31" t="s">
        <v>893</v>
      </c>
      <c r="B37" s="41"/>
      <c r="C37" s="41"/>
      <c r="D37" s="32" t="s">
        <v>894</v>
      </c>
      <c r="E37" s="20"/>
      <c r="F37" s="20"/>
    </row>
    <row r="38" spans="1:6" ht="39" thickBot="1">
      <c r="A38" s="31" t="s">
        <v>895</v>
      </c>
      <c r="B38" s="41"/>
      <c r="C38" s="41"/>
      <c r="D38" s="32" t="s">
        <v>896</v>
      </c>
      <c r="E38" s="20"/>
      <c r="F38" s="20"/>
    </row>
    <row r="39" spans="1:6" ht="39" thickBot="1">
      <c r="A39" s="31" t="s">
        <v>897</v>
      </c>
      <c r="B39" s="42"/>
      <c r="C39" s="42"/>
      <c r="D39" s="32" t="s">
        <v>898</v>
      </c>
      <c r="E39" s="20"/>
      <c r="F39" s="20"/>
    </row>
    <row r="40" spans="1:6" ht="51.75" thickBot="1">
      <c r="A40" s="31" t="s">
        <v>899</v>
      </c>
      <c r="B40" s="41"/>
      <c r="C40" s="41"/>
      <c r="D40" s="32" t="s">
        <v>900</v>
      </c>
      <c r="E40" s="20"/>
      <c r="F40" s="20"/>
    </row>
    <row r="41" spans="1:6" ht="51.75" thickBot="1">
      <c r="A41" s="31" t="s">
        <v>901</v>
      </c>
      <c r="B41" s="41"/>
      <c r="C41" s="41"/>
      <c r="D41" s="32" t="s">
        <v>902</v>
      </c>
      <c r="E41" s="20"/>
      <c r="F41" s="20"/>
    </row>
    <row r="42" spans="1:6" ht="51.75" thickBot="1">
      <c r="A42" s="31" t="s">
        <v>903</v>
      </c>
      <c r="B42" s="41"/>
      <c r="C42" s="41"/>
      <c r="D42" s="32" t="s">
        <v>904</v>
      </c>
      <c r="E42" s="20"/>
      <c r="F42" s="20"/>
    </row>
    <row r="43" spans="1:6" ht="39" thickBot="1">
      <c r="A43" s="31" t="s">
        <v>905</v>
      </c>
      <c r="B43" s="41"/>
      <c r="C43" s="41"/>
      <c r="D43" s="32" t="s">
        <v>906</v>
      </c>
      <c r="E43" s="20"/>
      <c r="F43" s="20"/>
    </row>
    <row r="44" spans="1:6" ht="26.25" thickBot="1">
      <c r="A44" s="29" t="s">
        <v>907</v>
      </c>
      <c r="B44" s="41" t="n">
        <v>-2.070307505E9</v>
      </c>
      <c r="C44" s="41" t="n">
        <v>-7.500510973E9</v>
      </c>
      <c r="D44" s="30" t="s">
        <v>908</v>
      </c>
      <c r="E44" s="20"/>
      <c r="F44" s="20"/>
    </row>
    <row r="45" spans="1:6" ht="15.75" thickBot="1">
      <c r="A45" s="23" t="s">
        <v>909</v>
      </c>
      <c r="B45" s="41" t="n">
        <v>1.69973237358E11</v>
      </c>
      <c r="C45" s="41" t="n">
        <v>7.7657405966E10</v>
      </c>
      <c r="D45" s="24" t="s">
        <v>910</v>
      </c>
      <c r="E45" s="20"/>
      <c r="F45" s="20"/>
    </row>
    <row r="46" spans="1:6" ht="15.75" thickBot="1">
      <c r="A46" s="23" t="s">
        <v>911</v>
      </c>
      <c r="B46" s="28"/>
      <c r="C46" s="28"/>
      <c r="D46" s="24" t="s">
        <v>912</v>
      </c>
      <c r="E46" s="20"/>
      <c r="F46" s="20"/>
    </row>
    <row r="47" spans="1:6" ht="26.25" thickBot="1">
      <c r="A47" s="29" t="s">
        <v>913</v>
      </c>
      <c r="B47" s="41" t="n">
        <v>1.64424238109E11</v>
      </c>
      <c r="C47" s="41" t="n">
        <v>8.7737880138E10</v>
      </c>
      <c r="D47" s="30" t="s">
        <v>914</v>
      </c>
      <c r="E47" s="20"/>
      <c r="F47" s="20"/>
    </row>
    <row r="48" spans="1:6" ht="26.25" thickBot="1">
      <c r="A48" s="29" t="s">
        <v>915</v>
      </c>
      <c r="B48" s="41" t="n">
        <v>7.619306754E9</v>
      </c>
      <c r="C48" s="41" t="n">
        <v>-2.579963199E9</v>
      </c>
      <c r="D48" s="30" t="s">
        <v>916</v>
      </c>
      <c r="E48" s="20"/>
      <c r="F48" s="20"/>
    </row>
    <row r="49" spans="1:6" ht="26.25" thickBot="1">
      <c r="A49" s="23" t="s">
        <v>917</v>
      </c>
      <c r="B49" s="28"/>
      <c r="C49" s="28"/>
      <c r="D49" s="24" t="s">
        <v>918</v>
      </c>
      <c r="E49" s="20"/>
      <c r="F49" s="20"/>
    </row>
    <row r="50" spans="1:6" ht="26.25" thickBot="1">
      <c r="A50" s="29" t="s">
        <v>919</v>
      </c>
      <c r="B50" s="41" t="n">
        <v>1.62353930604E11</v>
      </c>
      <c r="C50" s="41" t="n">
        <v>8.0237369165E10</v>
      </c>
      <c r="D50" s="30" t="s">
        <v>920</v>
      </c>
      <c r="E50" s="20"/>
      <c r="F50" s="20"/>
    </row>
    <row r="51" spans="1:6" ht="39" thickBot="1">
      <c r="A51" s="29" t="s">
        <v>921</v>
      </c>
      <c r="B51" s="41" t="n">
        <v>7.619306754E9</v>
      </c>
      <c r="C51" s="41" t="n">
        <v>-2.579963199E9</v>
      </c>
      <c r="D51" s="30" t="s">
        <v>922</v>
      </c>
      <c r="E51" s="20"/>
      <c r="F51" s="20"/>
    </row>
    <row r="52" spans="1:6" ht="15.75" thickBot="1">
      <c r="A52" s="23" t="s">
        <v>923</v>
      </c>
      <c r="B52" s="28"/>
      <c r="C52" s="28"/>
      <c r="D52" s="24" t="s">
        <v>924</v>
      </c>
      <c r="E52" s="20"/>
      <c r="F52" s="20"/>
    </row>
    <row r="53" spans="1:6" ht="26.25" thickBot="1">
      <c r="A53" s="29" t="s">
        <v>925</v>
      </c>
      <c r="B53" s="28"/>
      <c r="C53" s="28"/>
      <c r="D53" s="30" t="s">
        <v>926</v>
      </c>
      <c r="E53" s="20"/>
      <c r="F53" s="20"/>
    </row>
    <row r="54" spans="1:6" ht="26.25" thickBot="1">
      <c r="A54" s="31" t="s">
        <v>927</v>
      </c>
      <c r="B54" s="43" t="n">
        <v>18.87</v>
      </c>
      <c r="C54" s="43" t="n">
        <v>10.07</v>
      </c>
      <c r="D54" s="32" t="s">
        <v>928</v>
      </c>
      <c r="E54" s="20"/>
      <c r="F54" s="20"/>
    </row>
    <row r="55" spans="1:6" ht="26.25" thickBot="1">
      <c r="A55" s="31" t="s">
        <v>929</v>
      </c>
      <c r="B55" s="43"/>
      <c r="C55" s="43"/>
      <c r="D55" s="32" t="s">
        <v>930</v>
      </c>
      <c r="E55" s="20"/>
      <c r="F55" s="20"/>
    </row>
    <row r="56" spans="1:6" ht="15.75" thickBot="1">
      <c r="A56" s="29" t="s">
        <v>931</v>
      </c>
      <c r="B56" s="28"/>
      <c r="C56" s="28"/>
      <c r="D56" s="30" t="s">
        <v>932</v>
      </c>
      <c r="E56" s="20"/>
      <c r="F56" s="20"/>
    </row>
    <row r="57" spans="1:6" ht="26.25" thickBot="1">
      <c r="A57" s="31" t="s">
        <v>933</v>
      </c>
      <c r="B57" s="43"/>
      <c r="C57" s="43"/>
      <c r="D57" s="32" t="s">
        <v>934</v>
      </c>
      <c r="E57" s="20"/>
      <c r="F57" s="20"/>
    </row>
    <row r="58" spans="1:6" ht="26.25" thickBot="1">
      <c r="A58" s="31" t="s">
        <v>935</v>
      </c>
      <c r="B58" s="43"/>
      <c r="C58" s="43"/>
      <c r="D58" s="32" t="s">
        <v>936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18193</vt:i4>
      </vt:variant>
    </vt:vector>
  </HeadingPairs>
  <TitlesOfParts>
    <vt:vector size="18254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2016-04-08T08:11:46Z</dcterms:created>
  <dc:creator>Windows User</dc:creator>
  <lastModifiedBy>Windows User</lastModifiedBy>
  <dcterms:modified xsi:type="dcterms:W3CDTF">2016-04-08T08:15:59Z</dcterms:modified>
</coreProperties>
</file>